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180" activeTab="1"/>
  </bookViews>
  <sheets>
    <sheet name="Layout" sheetId="1" r:id="rId1"/>
    <sheet name="Code" sheetId="2" r:id="rId2"/>
    <sheet name="【Rc】Region Code" sheetId="3" r:id="rId3"/>
  </sheets>
  <definedNames>
    <definedName name="_xlnm.Print_Area" localSheetId="2">'【Rc】Region Code'!$A$1:$E$81</definedName>
    <definedName name="_xlnm.Print_Area" localSheetId="1">'Code'!$A:$P</definedName>
  </definedNames>
  <calcPr fullCalcOnLoad="1"/>
</workbook>
</file>

<file path=xl/comments2.xml><?xml version="1.0" encoding="utf-8"?>
<comments xmlns="http://schemas.openxmlformats.org/spreadsheetml/2006/main">
  <authors>
    <author>鎌田玲子</author>
    <author>NSC4720</author>
  </authors>
  <commentList>
    <comment ref="A8" authorId="0">
      <text>
        <r>
          <rPr>
            <sz val="9"/>
            <rFont val="ＭＳ Ｐゴシック"/>
            <family val="3"/>
          </rPr>
          <t>●第９行を「1」として第９行以下の行ごとに一連番号を半角数字で記述すること</t>
        </r>
      </text>
    </comment>
    <comment ref="B8" authorId="0">
      <text>
        <r>
          <rPr>
            <sz val="9"/>
            <rFont val="ＭＳ Ｐゴシック"/>
            <family val="3"/>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text>
        <r>
          <rPr>
            <sz val="9"/>
            <rFont val="ＭＳ Ｐゴシック"/>
            <family val="3"/>
          </rPr>
          <t>●上位階層から順に1から始まる階層順位を当該項目の階層に応じて半角数字により記述する</t>
        </r>
      </text>
    </comment>
    <comment ref="D8" authorId="0">
      <text>
        <r>
          <rPr>
            <sz val="9"/>
            <rFont val="ＭＳ Ｐゴシック"/>
            <family val="3"/>
          </rPr>
          <t>●半角数字で記述すること
●データ項目のみ記述し、抽象項目は記述しないこと</t>
        </r>
      </text>
    </comment>
    <comment ref="E8" authorId="0">
      <text>
        <r>
          <rPr>
            <sz val="9"/>
            <rFont val="ＭＳ Ｐゴシック"/>
            <family val="3"/>
          </rPr>
          <t>●半角数字で記述すること
●データ項目のみ記述し、抽象項目は記述しないこと</t>
        </r>
      </text>
    </comment>
    <comment ref="F8" authorId="0">
      <text>
        <r>
          <rPr>
            <sz val="9"/>
            <rFont val="ＭＳ Ｐゴシック"/>
            <family val="3"/>
          </rPr>
          <t>●半角数字で記述すること
●文字数ではなく、バイト数であることに留意すること
●データ項目のみ記述し、抽象項目は記述しないこと</t>
        </r>
      </text>
    </comment>
    <comment ref="G8" authorId="0">
      <text>
        <r>
          <rPr>
            <sz val="9"/>
            <rFont val="ＭＳ Ｐゴシック"/>
            <family val="3"/>
          </rPr>
          <t>●半角数字で記述すること
●複数のデータ項目の群が繰り返される場合は、上位の抽象項目に当該繰返し数を記述すること</t>
        </r>
      </text>
    </comment>
    <comment ref="H8" authorId="0">
      <text>
        <r>
          <rPr>
            <sz val="9"/>
            <rFont val="ＭＳ Ｐゴシック"/>
            <family val="3"/>
          </rPr>
          <t>1：左詰め
2：右詰め
3：右詰め（余白は「0」（半角ゼロ）で補足）
●上記区分に応じ、半角数字で記述すること
●データ項目のみ記述し、抽象項目は記述しないこと</t>
        </r>
      </text>
    </comment>
    <comment ref="I8" authorId="0">
      <text>
        <r>
          <rPr>
            <sz val="9"/>
            <rFont val="ＭＳ Ｐゴシック"/>
            <family val="3"/>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K8" authorId="0">
      <text>
        <r>
          <rPr>
            <sz val="9"/>
            <rFont val="ＭＳ Ｐゴシック"/>
            <family val="3"/>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text>
        <r>
          <rPr>
            <sz val="9"/>
            <rFont val="ＭＳ Ｐゴシック"/>
            <family val="3"/>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text>
        <r>
          <rPr>
            <sz val="9"/>
            <rFont val="ＭＳ Ｐゴシック"/>
            <family val="3"/>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text>
        <r>
          <rPr>
            <sz val="9"/>
            <rFont val="ＭＳ Ｐゴシック"/>
            <family val="3"/>
          </rPr>
          <t>●データ値が数値である場合及び数値又は数値階級の符号である場合は、その単位を「単位：千円」の例に倣って記述すること</t>
        </r>
      </text>
    </comment>
    <comment ref="A1" authorId="0">
      <text>
        <r>
          <rPr>
            <sz val="9"/>
            <rFont val="ＭＳ Ｐゴシック"/>
            <family val="3"/>
          </rPr>
          <t>●簡略コード（４桁）は用いず、半角英数字による８桁で記述すること</t>
        </r>
      </text>
    </comment>
    <comment ref="A2" authorId="0">
      <text>
        <r>
          <rPr>
            <sz val="9"/>
            <rFont val="ＭＳ Ｐゴシック"/>
            <family val="3"/>
          </rPr>
          <t>●左詰めで記述すること</t>
        </r>
      </text>
    </comment>
    <comment ref="A3" authorId="0">
      <text>
        <r>
          <rPr>
            <sz val="9"/>
            <rFont val="ＭＳ Ｐゴシック"/>
            <family val="3"/>
          </rPr>
          <t>●左詰めで記述すること</t>
        </r>
      </text>
    </comment>
    <comment ref="A4" authorId="0">
      <text>
        <r>
          <rPr>
            <sz val="9"/>
            <rFont val="ＭＳ Ｐゴシック"/>
            <family val="3"/>
          </rPr>
          <t>●左詰めで記述すること
●半角英数字で記述すること
●次に該当する文字コードを採用している場合は、当該記述に従うこと
UTF-8
UTF-16
Shift_JIS
EUC-JP
ISO-2022-JP
EBCDIC
ASCII</t>
        </r>
      </text>
    </comment>
    <comment ref="A5" authorId="0">
      <text>
        <r>
          <rPr>
            <sz val="9"/>
            <rFont val="ＭＳ Ｐゴシック"/>
            <family val="3"/>
          </rPr>
          <t>●半角数字で記述すること</t>
        </r>
      </text>
    </comment>
    <comment ref="J8" authorId="1">
      <text>
        <r>
          <rPr>
            <sz val="9"/>
            <rFont val="ＭＳ Ｐゴシック"/>
            <family val="3"/>
          </rPr>
          <t>●小数点以下の桁数を半角数字により記述すること
●データ項目のみ記述し、抽象項目は記述しないこと</t>
        </r>
      </text>
    </comment>
  </commentList>
</comments>
</file>

<file path=xl/sharedStrings.xml><?xml version="1.0" encoding="utf-8"?>
<sst xmlns="http://schemas.openxmlformats.org/spreadsheetml/2006/main" count="1306" uniqueCount="542">
  <si>
    <t xml:space="preserve"> </t>
  </si>
  <si>
    <t>00200521</t>
  </si>
  <si>
    <t>2</t>
  </si>
  <si>
    <t>3</t>
  </si>
  <si>
    <t>0000000000～</t>
  </si>
  <si>
    <t>200010</t>
  </si>
  <si>
    <t>01～47</t>
  </si>
  <si>
    <t>0000000001～</t>
  </si>
  <si>
    <t>4</t>
  </si>
  <si>
    <t>1</t>
  </si>
  <si>
    <t>5</t>
  </si>
  <si>
    <t>6</t>
  </si>
  <si>
    <t>7</t>
  </si>
  <si>
    <t>△△</t>
  </si>
  <si>
    <t>△</t>
  </si>
  <si>
    <t>0</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</si>
  <si>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</si>
  <si>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</si>
  <si>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</si>
  <si>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</si>
  <si>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</si>
  <si>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</si>
  <si>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</si>
  <si>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</si>
  <si>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</si>
  <si>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</si>
  <si>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</si>
  <si>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</si>
  <si>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</si>
  <si>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</si>
  <si>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</si>
  <si>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</si>
  <si>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</si>
  <si>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</si>
  <si>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</si>
  <si>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</si>
  <si>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</si>
  <si>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</si>
  <si>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</si>
  <si>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</si>
  <si>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</si>
  <si>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</si>
  <si>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V</t>
  </si>
  <si>
    <t>VV</t>
  </si>
  <si>
    <t>△△△</t>
  </si>
  <si>
    <t>VVV</t>
  </si>
  <si>
    <t>27</t>
  </si>
  <si>
    <t>28</t>
  </si>
  <si>
    <t>Shift_JIS</t>
  </si>
  <si>
    <t>100～</t>
  </si>
  <si>
    <t>△90</t>
  </si>
  <si>
    <t>△△0</t>
  </si>
  <si>
    <t>01～08</t>
  </si>
  <si>
    <t>2</t>
  </si>
  <si>
    <t>△△1～△89</t>
  </si>
  <si>
    <t>,</t>
  </si>
  <si>
    <t>,</t>
  </si>
  <si>
    <t>2013/12/12</t>
  </si>
  <si>
    <t>／</t>
  </si>
  <si>
    <t>130</t>
  </si>
  <si>
    <t>8</t>
  </si>
  <si>
    <t>30</t>
  </si>
  <si>
    <t>32</t>
  </si>
  <si>
    <t>34</t>
  </si>
  <si>
    <t>36</t>
  </si>
  <si>
    <t>38</t>
  </si>
  <si>
    <t>40</t>
  </si>
  <si>
    <t>42</t>
  </si>
  <si>
    <t>44</t>
  </si>
  <si>
    <t>46</t>
  </si>
  <si>
    <t>48</t>
  </si>
  <si>
    <t>50</t>
  </si>
  <si>
    <t>52</t>
  </si>
  <si>
    <t>54</t>
  </si>
  <si>
    <t>56</t>
  </si>
  <si>
    <t>58</t>
  </si>
  <si>
    <t>60</t>
  </si>
  <si>
    <t>62</t>
  </si>
  <si>
    <t>64</t>
  </si>
  <si>
    <t>66</t>
  </si>
  <si>
    <t>68</t>
  </si>
  <si>
    <t>70</t>
  </si>
  <si>
    <t>72</t>
  </si>
  <si>
    <t>74</t>
  </si>
  <si>
    <t>76</t>
  </si>
  <si>
    <t>78</t>
  </si>
  <si>
    <t>80</t>
  </si>
  <si>
    <t>82</t>
  </si>
  <si>
    <t>84</t>
  </si>
  <si>
    <t>86</t>
  </si>
  <si>
    <t>88</t>
  </si>
  <si>
    <t>90</t>
  </si>
  <si>
    <t>92</t>
  </si>
  <si>
    <t>94</t>
  </si>
  <si>
    <t>96</t>
  </si>
  <si>
    <t>98</t>
  </si>
  <si>
    <t>100</t>
  </si>
  <si>
    <t>101</t>
  </si>
  <si>
    <t>200</t>
  </si>
  <si>
    <t>201</t>
  </si>
  <si>
    <t>300</t>
  </si>
  <si>
    <t>2000kokucho.csv</t>
  </si>
  <si>
    <t xml:space="preserve"> </t>
  </si>
  <si>
    <t xml:space="preserve"> </t>
  </si>
  <si>
    <t>999</t>
  </si>
  <si>
    <t>47</t>
  </si>
  <si>
    <t>－</t>
  </si>
  <si>
    <t>45</t>
  </si>
  <si>
    <t>43</t>
  </si>
  <si>
    <t>41</t>
  </si>
  <si>
    <t>39</t>
  </si>
  <si>
    <t>37</t>
  </si>
  <si>
    <t>35</t>
  </si>
  <si>
    <t>33</t>
  </si>
  <si>
    <t>31</t>
  </si>
  <si>
    <t>29</t>
  </si>
  <si>
    <t>227</t>
  </si>
  <si>
    <t>202</t>
  </si>
  <si>
    <t>209</t>
  </si>
  <si>
    <t>198</t>
  </si>
  <si>
    <t>123</t>
  </si>
  <si>
    <t>121</t>
  </si>
  <si>
    <t>120</t>
  </si>
  <si>
    <t>119</t>
  </si>
  <si>
    <t>115</t>
  </si>
  <si>
    <t>112</t>
  </si>
  <si>
    <t>111</t>
  </si>
  <si>
    <t>204</t>
  </si>
  <si>
    <t xml:space="preserve"> </t>
  </si>
  <si>
    <t>Government statistics code</t>
  </si>
  <si>
    <t>Survey name</t>
  </si>
  <si>
    <t>Code system</t>
  </si>
  <si>
    <t>Survey on Economic Census(2000)</t>
  </si>
  <si>
    <t>Anonymous Data</t>
  </si>
  <si>
    <t>(Inquiries etc.)</t>
  </si>
  <si>
    <t>(Remarks)</t>
  </si>
  <si>
    <t>Line Number</t>
  </si>
  <si>
    <t>Item</t>
  </si>
  <si>
    <t>Position</t>
  </si>
  <si>
    <t>Class</t>
  </si>
  <si>
    <t>Item number</t>
  </si>
  <si>
    <t>Number of Bytes</t>
  </si>
  <si>
    <t>Repetition</t>
  </si>
  <si>
    <t>Decimal point</t>
  </si>
  <si>
    <t>position</t>
  </si>
  <si>
    <t>Type</t>
  </si>
  <si>
    <t>Kind</t>
  </si>
  <si>
    <t>Target</t>
  </si>
  <si>
    <t>Code</t>
  </si>
  <si>
    <t>Code contents</t>
  </si>
  <si>
    <t>Remarks</t>
  </si>
  <si>
    <t>Government statistics code</t>
  </si>
  <si>
    <t>Management code</t>
  </si>
  <si>
    <t>Survey year</t>
  </si>
  <si>
    <t>Household order number</t>
  </si>
  <si>
    <t>Household member number</t>
  </si>
  <si>
    <t>Building</t>
  </si>
  <si>
    <t>Type and tenure of dwelling</t>
  </si>
  <si>
    <t>Total area of the dwelling</t>
  </si>
  <si>
    <t>Household members</t>
  </si>
  <si>
    <t>Three-generation households</t>
  </si>
  <si>
    <t>Relationship with head of household</t>
  </si>
  <si>
    <t>Sex</t>
  </si>
  <si>
    <t>Age</t>
  </si>
  <si>
    <t>Marital status</t>
  </si>
  <si>
    <t>Nationality</t>
  </si>
  <si>
    <t>Labour force status</t>
  </si>
  <si>
    <t>Hours actually worked during the week</t>
  </si>
  <si>
    <t>Means of transportation</t>
  </si>
  <si>
    <t>Place of work or schooling</t>
  </si>
  <si>
    <t>Employment status</t>
  </si>
  <si>
    <t>Industry (major groups)</t>
  </si>
  <si>
    <t>Occupation (major groups)</t>
  </si>
  <si>
    <t>Private households living in the building</t>
  </si>
  <si>
    <t>Apartment houses or flats</t>
  </si>
  <si>
    <t>Apartment houses or flats</t>
  </si>
  <si>
    <t>Private households</t>
  </si>
  <si>
    <t>Employee</t>
  </si>
  <si>
    <t>Employee</t>
  </si>
  <si>
    <t>Employee</t>
  </si>
  <si>
    <t>Employee,Student</t>
  </si>
  <si>
    <t>Prefectures</t>
  </si>
  <si>
    <t>Municipality</t>
  </si>
  <si>
    <t>１・２ floor</t>
  </si>
  <si>
    <t>６～１０ floor or floors above ６ floor</t>
  </si>
  <si>
    <t>３～５ floor or floors above ３ floor</t>
  </si>
  <si>
    <t xml:space="preserve">  0～ 19 square metres</t>
  </si>
  <si>
    <t xml:space="preserve"> 20～ 29 square metres</t>
  </si>
  <si>
    <t xml:space="preserve"> 30～ 39 square metres</t>
  </si>
  <si>
    <t xml:space="preserve"> 40～ 49 square metres</t>
  </si>
  <si>
    <t xml:space="preserve"> 50～ 59 square metres</t>
  </si>
  <si>
    <t xml:space="preserve"> 60～ 69 square metres</t>
  </si>
  <si>
    <t xml:space="preserve"> 70～ 79 square metres</t>
  </si>
  <si>
    <t xml:space="preserve"> 80～ 89 square metres</t>
  </si>
  <si>
    <t xml:space="preserve"> 90～ 99 square metres</t>
  </si>
  <si>
    <t>100～119 square metres</t>
  </si>
  <si>
    <t>120～149 square metres</t>
  </si>
  <si>
    <t>150～199 square metres</t>
  </si>
  <si>
    <t>１</t>
  </si>
  <si>
    <t>２</t>
  </si>
  <si>
    <t>３</t>
  </si>
  <si>
    <t>４</t>
  </si>
  <si>
    <t>５</t>
  </si>
  <si>
    <t>６</t>
  </si>
  <si>
    <t>７</t>
  </si>
  <si>
    <t>８</t>
  </si>
  <si>
    <t>family nuclei</t>
  </si>
  <si>
    <t>male</t>
  </si>
  <si>
    <t>female</t>
  </si>
  <si>
    <t>　０～　４</t>
  </si>
  <si>
    <t>　５～　９</t>
  </si>
  <si>
    <t>１０～１４</t>
  </si>
  <si>
    <t>１５～１９</t>
  </si>
  <si>
    <t>２０～２４</t>
  </si>
  <si>
    <t>２５～２９</t>
  </si>
  <si>
    <t>３０～３４</t>
  </si>
  <si>
    <t>３５～３９</t>
  </si>
  <si>
    <t>４０～４４</t>
  </si>
  <si>
    <t>４５～４９</t>
  </si>
  <si>
    <t>５０～５４</t>
  </si>
  <si>
    <t>５５～５９</t>
  </si>
  <si>
    <t>６０～６４</t>
  </si>
  <si>
    <t>６５～６９</t>
  </si>
  <si>
    <t>７０～７４</t>
  </si>
  <si>
    <t>７５～７９</t>
  </si>
  <si>
    <t>８０～８４</t>
  </si>
  <si>
    <t>Japan</t>
  </si>
  <si>
    <t>　１～　４ hours</t>
  </si>
  <si>
    <t>　５～　９ hours</t>
  </si>
  <si>
    <t>１０～１４ hours</t>
  </si>
  <si>
    <t>１５～１９ hours</t>
  </si>
  <si>
    <t>２０～２４ hours</t>
  </si>
  <si>
    <t>２５～２９ hours</t>
  </si>
  <si>
    <t>３０～３４ hours</t>
  </si>
  <si>
    <t>３５～３９ hours</t>
  </si>
  <si>
    <t>４０～４４ hours</t>
  </si>
  <si>
    <t>４５～４９ hours</t>
  </si>
  <si>
    <t>５０～５４ hours</t>
  </si>
  <si>
    <t>５５～５９ hours</t>
  </si>
  <si>
    <t>Over ６０ hours</t>
  </si>
  <si>
    <t>１５～２９ hours</t>
  </si>
  <si>
    <t>４０～４８ hours</t>
  </si>
  <si>
    <t>４９～５９ hours</t>
  </si>
  <si>
    <t>１ hour～４０ hours</t>
  </si>
  <si>
    <t>１ hour～４８ hours</t>
  </si>
  <si>
    <t>less than a year</t>
  </si>
  <si>
    <t>１ to less than ５ years</t>
  </si>
  <si>
    <t>５ to less than １０ years</t>
  </si>
  <si>
    <t>１０ to less than ２０ years</t>
  </si>
  <si>
    <t>Place you lived five years ago</t>
  </si>
  <si>
    <t>Education status</t>
  </si>
  <si>
    <t>01～06：one mean of transportation</t>
  </si>
  <si>
    <t>（Reference）</t>
  </si>
  <si>
    <t>Region Classification（Survey on Economic Census(2000) Anonymous Data)</t>
  </si>
  <si>
    <t>Prefectures</t>
  </si>
  <si>
    <t xml:space="preserve">City Whose Population is over  500 thousand (Tokyo special ku-bu included)
</t>
  </si>
  <si>
    <t xml:space="preserve">Ku Whose Population is over  500 thousand </t>
  </si>
  <si>
    <r>
      <t>C</t>
    </r>
    <r>
      <rPr>
        <sz val="10"/>
        <color theme="1"/>
        <rFont val="ＭＳ ゴシック"/>
        <family val="3"/>
      </rPr>
      <t>ode</t>
    </r>
  </si>
  <si>
    <t>Municipality</t>
  </si>
  <si>
    <r>
      <t>H</t>
    </r>
    <r>
      <rPr>
        <sz val="10"/>
        <color theme="1"/>
        <rFont val="ＭＳ ゴシック"/>
        <family val="3"/>
      </rPr>
      <t>okkaido</t>
    </r>
  </si>
  <si>
    <r>
      <t>A</t>
    </r>
    <r>
      <rPr>
        <sz val="10"/>
        <color theme="1"/>
        <rFont val="ＭＳ ゴシック"/>
        <family val="3"/>
      </rPr>
      <t>omori-ken</t>
    </r>
  </si>
  <si>
    <r>
      <t>I</t>
    </r>
    <r>
      <rPr>
        <sz val="10"/>
        <color theme="1"/>
        <rFont val="ＭＳ ゴシック"/>
        <family val="3"/>
      </rPr>
      <t>wate-ken</t>
    </r>
  </si>
  <si>
    <r>
      <t>M</t>
    </r>
    <r>
      <rPr>
        <sz val="10"/>
        <color theme="1"/>
        <rFont val="ＭＳ ゴシック"/>
        <family val="3"/>
      </rPr>
      <t>iyagi-ken</t>
    </r>
  </si>
  <si>
    <r>
      <t>A</t>
    </r>
    <r>
      <rPr>
        <sz val="10"/>
        <color theme="1"/>
        <rFont val="ＭＳ ゴシック"/>
        <family val="3"/>
      </rPr>
      <t>kita-ken</t>
    </r>
  </si>
  <si>
    <r>
      <t>Y</t>
    </r>
    <r>
      <rPr>
        <sz val="10"/>
        <color theme="1"/>
        <rFont val="ＭＳ ゴシック"/>
        <family val="3"/>
      </rPr>
      <t>amagata-ken</t>
    </r>
  </si>
  <si>
    <r>
      <t>F</t>
    </r>
    <r>
      <rPr>
        <sz val="10"/>
        <color theme="1"/>
        <rFont val="ＭＳ ゴシック"/>
        <family val="3"/>
      </rPr>
      <t>ukushima-ken</t>
    </r>
  </si>
  <si>
    <r>
      <t>I</t>
    </r>
    <r>
      <rPr>
        <sz val="10"/>
        <color theme="1"/>
        <rFont val="ＭＳ ゴシック"/>
        <family val="3"/>
      </rPr>
      <t>baraki-ken</t>
    </r>
  </si>
  <si>
    <r>
      <t>T</t>
    </r>
    <r>
      <rPr>
        <sz val="10"/>
        <color theme="1"/>
        <rFont val="ＭＳ ゴシック"/>
        <family val="3"/>
      </rPr>
      <t>ochigi-ken</t>
    </r>
  </si>
  <si>
    <r>
      <t>G</t>
    </r>
    <r>
      <rPr>
        <sz val="10"/>
        <color theme="1"/>
        <rFont val="ＭＳ ゴシック"/>
        <family val="3"/>
      </rPr>
      <t>umma-ken</t>
    </r>
  </si>
  <si>
    <t>Saitama-ken</t>
  </si>
  <si>
    <t>Chiba-ken</t>
  </si>
  <si>
    <t>Tokyo-to</t>
  </si>
  <si>
    <t>Kanakgawa-ken</t>
  </si>
  <si>
    <t>Niigata-ken</t>
  </si>
  <si>
    <r>
      <t>T</t>
    </r>
    <r>
      <rPr>
        <sz val="10"/>
        <color theme="1"/>
        <rFont val="ＭＳ ゴシック"/>
        <family val="3"/>
      </rPr>
      <t>oyama-ken</t>
    </r>
  </si>
  <si>
    <t>Ishikawa-ken</t>
  </si>
  <si>
    <r>
      <t>F</t>
    </r>
    <r>
      <rPr>
        <sz val="10"/>
        <color theme="1"/>
        <rFont val="ＭＳ ゴシック"/>
        <family val="3"/>
      </rPr>
      <t>ukui-ken</t>
    </r>
  </si>
  <si>
    <r>
      <t>Y</t>
    </r>
    <r>
      <rPr>
        <sz val="10"/>
        <color theme="1"/>
        <rFont val="ＭＳ ゴシック"/>
        <family val="3"/>
      </rPr>
      <t>amanashi-ken</t>
    </r>
  </si>
  <si>
    <r>
      <t>N</t>
    </r>
    <r>
      <rPr>
        <sz val="10"/>
        <color theme="1"/>
        <rFont val="ＭＳ ゴシック"/>
        <family val="3"/>
      </rPr>
      <t>agano-ken</t>
    </r>
  </si>
  <si>
    <r>
      <t>G</t>
    </r>
    <r>
      <rPr>
        <sz val="10"/>
        <color theme="1"/>
        <rFont val="ＭＳ ゴシック"/>
        <family val="3"/>
      </rPr>
      <t>ifu-ken</t>
    </r>
  </si>
  <si>
    <t>Shizuoka-ken</t>
  </si>
  <si>
    <r>
      <t>A</t>
    </r>
    <r>
      <rPr>
        <sz val="10"/>
        <color theme="1"/>
        <rFont val="ＭＳ ゴシック"/>
        <family val="3"/>
      </rPr>
      <t>ichi-ken</t>
    </r>
  </si>
  <si>
    <r>
      <t>M</t>
    </r>
    <r>
      <rPr>
        <sz val="10"/>
        <color theme="1"/>
        <rFont val="ＭＳ ゴシック"/>
        <family val="3"/>
      </rPr>
      <t>ie-ken</t>
    </r>
  </si>
  <si>
    <r>
      <t>S</t>
    </r>
    <r>
      <rPr>
        <sz val="10"/>
        <color theme="1"/>
        <rFont val="ＭＳ ゴシック"/>
        <family val="3"/>
      </rPr>
      <t>higa-ken</t>
    </r>
  </si>
  <si>
    <t>Kyoto-fu</t>
  </si>
  <si>
    <r>
      <t>O</t>
    </r>
    <r>
      <rPr>
        <sz val="10"/>
        <color theme="1"/>
        <rFont val="ＭＳ ゴシック"/>
        <family val="3"/>
      </rPr>
      <t>saka-fu</t>
    </r>
  </si>
  <si>
    <r>
      <t>H</t>
    </r>
    <r>
      <rPr>
        <sz val="10"/>
        <color theme="1"/>
        <rFont val="ＭＳ ゴシック"/>
        <family val="3"/>
      </rPr>
      <t>yogo-ken</t>
    </r>
  </si>
  <si>
    <r>
      <t>N</t>
    </r>
    <r>
      <rPr>
        <sz val="10"/>
        <color theme="1"/>
        <rFont val="ＭＳ ゴシック"/>
        <family val="3"/>
      </rPr>
      <t>ara-ken</t>
    </r>
  </si>
  <si>
    <r>
      <t>W</t>
    </r>
    <r>
      <rPr>
        <sz val="10"/>
        <color theme="1"/>
        <rFont val="ＭＳ ゴシック"/>
        <family val="3"/>
      </rPr>
      <t>akayama-ken</t>
    </r>
  </si>
  <si>
    <r>
      <t>T</t>
    </r>
    <r>
      <rPr>
        <sz val="10"/>
        <color theme="1"/>
        <rFont val="ＭＳ ゴシック"/>
        <family val="3"/>
      </rPr>
      <t>ottori-ken</t>
    </r>
  </si>
  <si>
    <r>
      <t>S</t>
    </r>
    <r>
      <rPr>
        <sz val="10"/>
        <color theme="1"/>
        <rFont val="ＭＳ ゴシック"/>
        <family val="3"/>
      </rPr>
      <t>himane-ken</t>
    </r>
  </si>
  <si>
    <r>
      <t>O</t>
    </r>
    <r>
      <rPr>
        <sz val="10"/>
        <color theme="1"/>
        <rFont val="ＭＳ ゴシック"/>
        <family val="3"/>
      </rPr>
      <t>kayama-ken</t>
    </r>
  </si>
  <si>
    <r>
      <t>H</t>
    </r>
    <r>
      <rPr>
        <sz val="10"/>
        <color theme="1"/>
        <rFont val="ＭＳ ゴシック"/>
        <family val="3"/>
      </rPr>
      <t>iroshima-ken</t>
    </r>
  </si>
  <si>
    <r>
      <t>Y</t>
    </r>
    <r>
      <rPr>
        <sz val="10"/>
        <color theme="1"/>
        <rFont val="ＭＳ ゴシック"/>
        <family val="3"/>
      </rPr>
      <t>amaguchi-ken</t>
    </r>
  </si>
  <si>
    <r>
      <t>T</t>
    </r>
    <r>
      <rPr>
        <sz val="10"/>
        <color theme="1"/>
        <rFont val="ＭＳ ゴシック"/>
        <family val="3"/>
      </rPr>
      <t>okushima-ken</t>
    </r>
  </si>
  <si>
    <r>
      <t>K</t>
    </r>
    <r>
      <rPr>
        <sz val="10"/>
        <color theme="1"/>
        <rFont val="ＭＳ ゴシック"/>
        <family val="3"/>
      </rPr>
      <t>agawa-ken</t>
    </r>
  </si>
  <si>
    <t>Ehime-ken</t>
  </si>
  <si>
    <r>
      <t>K</t>
    </r>
    <r>
      <rPr>
        <sz val="10"/>
        <color theme="1"/>
        <rFont val="ＭＳ ゴシック"/>
        <family val="3"/>
      </rPr>
      <t>ochi-ken</t>
    </r>
  </si>
  <si>
    <r>
      <t>F</t>
    </r>
    <r>
      <rPr>
        <sz val="10"/>
        <color theme="1"/>
        <rFont val="ＭＳ ゴシック"/>
        <family val="3"/>
      </rPr>
      <t>ukuoka-ken</t>
    </r>
  </si>
  <si>
    <r>
      <t>S</t>
    </r>
    <r>
      <rPr>
        <sz val="10"/>
        <color theme="1"/>
        <rFont val="ＭＳ ゴシック"/>
        <family val="3"/>
      </rPr>
      <t>aga-ken</t>
    </r>
  </si>
  <si>
    <r>
      <t>N</t>
    </r>
    <r>
      <rPr>
        <sz val="10"/>
        <color theme="1"/>
        <rFont val="ＭＳ ゴシック"/>
        <family val="3"/>
      </rPr>
      <t>agasaki-ken</t>
    </r>
  </si>
  <si>
    <r>
      <t>K</t>
    </r>
    <r>
      <rPr>
        <sz val="10"/>
        <color theme="1"/>
        <rFont val="ＭＳ ゴシック"/>
        <family val="3"/>
      </rPr>
      <t>umamoto-ken</t>
    </r>
  </si>
  <si>
    <r>
      <t>O</t>
    </r>
    <r>
      <rPr>
        <sz val="10"/>
        <color theme="1"/>
        <rFont val="ＭＳ ゴシック"/>
        <family val="3"/>
      </rPr>
      <t>ita-ken</t>
    </r>
  </si>
  <si>
    <r>
      <t>M</t>
    </r>
    <r>
      <rPr>
        <sz val="10"/>
        <color theme="1"/>
        <rFont val="ＭＳ ゴシック"/>
        <family val="3"/>
      </rPr>
      <t>iyazaki-ken</t>
    </r>
  </si>
  <si>
    <r>
      <t>K</t>
    </r>
    <r>
      <rPr>
        <sz val="10"/>
        <color theme="1"/>
        <rFont val="ＭＳ ゴシック"/>
        <family val="3"/>
      </rPr>
      <t>agoshima-ken</t>
    </r>
  </si>
  <si>
    <r>
      <t>O</t>
    </r>
    <r>
      <rPr>
        <sz val="10"/>
        <color theme="1"/>
        <rFont val="ＭＳ ゴシック"/>
        <family val="3"/>
      </rPr>
      <t>kinawa-ken</t>
    </r>
  </si>
  <si>
    <r>
      <t>S</t>
    </r>
    <r>
      <rPr>
        <sz val="10"/>
        <color theme="1"/>
        <rFont val="ＭＳ ゴシック"/>
        <family val="3"/>
      </rPr>
      <t>apporo-shi</t>
    </r>
  </si>
  <si>
    <r>
      <t>O</t>
    </r>
    <r>
      <rPr>
        <sz val="10"/>
        <color theme="1"/>
        <rFont val="ＭＳ ゴシック"/>
        <family val="3"/>
      </rPr>
      <t>ther</t>
    </r>
  </si>
  <si>
    <r>
      <t>S</t>
    </r>
    <r>
      <rPr>
        <sz val="10"/>
        <color theme="1"/>
        <rFont val="ＭＳ ゴシック"/>
        <family val="3"/>
      </rPr>
      <t>endai-shi</t>
    </r>
  </si>
  <si>
    <r>
      <t>O</t>
    </r>
    <r>
      <rPr>
        <sz val="10"/>
        <color theme="1"/>
        <rFont val="ＭＳ ゴシック"/>
        <family val="3"/>
      </rPr>
      <t>ther</t>
    </r>
  </si>
  <si>
    <r>
      <t>C</t>
    </r>
    <r>
      <rPr>
        <sz val="10"/>
        <color theme="1"/>
        <rFont val="ＭＳ ゴシック"/>
        <family val="3"/>
      </rPr>
      <t>hiba-shi</t>
    </r>
  </si>
  <si>
    <r>
      <t>F</t>
    </r>
    <r>
      <rPr>
        <sz val="10"/>
        <color theme="1"/>
        <rFont val="ＭＳ ゴシック"/>
        <family val="3"/>
      </rPr>
      <t>unabashi-shi</t>
    </r>
  </si>
  <si>
    <t>Ota-ku</t>
  </si>
  <si>
    <t>Setagaya-ku</t>
  </si>
  <si>
    <t>Suginami-ku</t>
  </si>
  <si>
    <t>Itabashi-ku</t>
  </si>
  <si>
    <t>Nerima-ku</t>
  </si>
  <si>
    <t>Adachi-ku</t>
  </si>
  <si>
    <t>Edogawa-ku</t>
  </si>
  <si>
    <t>Other</t>
  </si>
  <si>
    <t>Special ku-bu</t>
  </si>
  <si>
    <t>Hachioji-shi</t>
  </si>
  <si>
    <t>Other</t>
  </si>
  <si>
    <t>Yokohama-shi</t>
  </si>
  <si>
    <r>
      <t>Kawa</t>
    </r>
    <r>
      <rPr>
        <sz val="10"/>
        <color theme="1"/>
        <rFont val="ＭＳ ゴシック"/>
        <family val="3"/>
      </rPr>
      <t>s</t>
    </r>
    <r>
      <rPr>
        <sz val="10"/>
        <color indexed="8"/>
        <rFont val="ＭＳ ゴシック"/>
        <family val="3"/>
      </rPr>
      <t>aki-shi</t>
    </r>
  </si>
  <si>
    <t>Sagamihara-shi</t>
  </si>
  <si>
    <t>Other</t>
  </si>
  <si>
    <t>Niigata-shi</t>
  </si>
  <si>
    <r>
      <t>Hamamatsu</t>
    </r>
    <r>
      <rPr>
        <sz val="10"/>
        <color theme="1"/>
        <rFont val="ＭＳ ゴシック"/>
        <family val="3"/>
      </rPr>
      <t>-shi</t>
    </r>
  </si>
  <si>
    <r>
      <t>N</t>
    </r>
    <r>
      <rPr>
        <sz val="10"/>
        <color theme="1"/>
        <rFont val="ＭＳ ゴシック"/>
        <family val="3"/>
      </rPr>
      <t>agoya-shi</t>
    </r>
  </si>
  <si>
    <r>
      <t>K</t>
    </r>
    <r>
      <rPr>
        <sz val="10"/>
        <color theme="1"/>
        <rFont val="ＭＳ ゴシック"/>
        <family val="3"/>
      </rPr>
      <t>yoto-shi</t>
    </r>
  </si>
  <si>
    <r>
      <t>O</t>
    </r>
    <r>
      <rPr>
        <sz val="10"/>
        <color theme="1"/>
        <rFont val="ＭＳ ゴシック"/>
        <family val="3"/>
      </rPr>
      <t>saka-shi</t>
    </r>
  </si>
  <si>
    <r>
      <t>S</t>
    </r>
    <r>
      <rPr>
        <sz val="10"/>
        <color theme="1"/>
        <rFont val="ＭＳ ゴシック"/>
        <family val="3"/>
      </rPr>
      <t>akai-shi</t>
    </r>
  </si>
  <si>
    <r>
      <t>H</t>
    </r>
    <r>
      <rPr>
        <sz val="10"/>
        <color theme="1"/>
        <rFont val="ＭＳ ゴシック"/>
        <family val="3"/>
      </rPr>
      <t>igashiosaka-shi</t>
    </r>
  </si>
  <si>
    <r>
      <t>K</t>
    </r>
    <r>
      <rPr>
        <sz val="10"/>
        <color theme="1"/>
        <rFont val="ＭＳ ゴシック"/>
        <family val="3"/>
      </rPr>
      <t>obe-shi</t>
    </r>
  </si>
  <si>
    <r>
      <t>O</t>
    </r>
    <r>
      <rPr>
        <sz val="10"/>
        <color theme="1"/>
        <rFont val="ＭＳ ゴシック"/>
        <family val="3"/>
      </rPr>
      <t>kayama-shi</t>
    </r>
  </si>
  <si>
    <r>
      <t>H</t>
    </r>
    <r>
      <rPr>
        <sz val="10"/>
        <color theme="1"/>
        <rFont val="ＭＳ ゴシック"/>
        <family val="3"/>
      </rPr>
      <t>iroshima-shi</t>
    </r>
  </si>
  <si>
    <r>
      <t>K</t>
    </r>
    <r>
      <rPr>
        <sz val="10"/>
        <color theme="1"/>
        <rFont val="ＭＳ ゴシック"/>
        <family val="3"/>
      </rPr>
      <t>itakyushu-shi</t>
    </r>
  </si>
  <si>
    <r>
      <t>F</t>
    </r>
    <r>
      <rPr>
        <sz val="10"/>
        <color theme="1"/>
        <rFont val="ＭＳ ゴシック"/>
        <family val="3"/>
      </rPr>
      <t>ukuoka-shi</t>
    </r>
  </si>
  <si>
    <r>
      <t>K</t>
    </r>
    <r>
      <rPr>
        <sz val="10"/>
        <color theme="1"/>
        <rFont val="ＭＳ ゴシック"/>
        <family val="3"/>
      </rPr>
      <t>umamoto-shi</t>
    </r>
  </si>
  <si>
    <r>
      <t>K</t>
    </r>
    <r>
      <rPr>
        <sz val="10"/>
        <color theme="1"/>
        <rFont val="ＭＳ ゴシック"/>
        <family val="3"/>
      </rPr>
      <t>agoshima-shi</t>
    </r>
  </si>
  <si>
    <t>　　　　　　　　　Datalayout</t>
  </si>
  <si>
    <t>Created Date</t>
  </si>
  <si>
    <t>Page</t>
  </si>
  <si>
    <t>Survey Name</t>
  </si>
  <si>
    <t>Kind of Questionnaire</t>
  </si>
  <si>
    <t>File Name</t>
  </si>
  <si>
    <t>Length</t>
  </si>
  <si>
    <t>Code System</t>
  </si>
  <si>
    <t>Government 
statistics 
code</t>
  </si>
  <si>
    <t>Management code</t>
  </si>
  <si>
    <t>Survey Year</t>
  </si>
  <si>
    <t>Prefectures</t>
  </si>
  <si>
    <t>Municipality</t>
  </si>
  <si>
    <t>Record number</t>
  </si>
  <si>
    <t>Household order number</t>
  </si>
  <si>
    <t>Household member number</t>
  </si>
  <si>
    <t>Type of Household</t>
  </si>
  <si>
    <t>Kind of Residence</t>
  </si>
  <si>
    <t>Building</t>
  </si>
  <si>
    <t>Living Floor</t>
  </si>
  <si>
    <t>Total Area</t>
  </si>
  <si>
    <t>Household members</t>
  </si>
  <si>
    <t>Type of Household Income</t>
  </si>
  <si>
    <t>Family Type of Household</t>
  </si>
  <si>
    <t>Three-generation households</t>
  </si>
  <si>
    <t>Relationship with head of household</t>
  </si>
  <si>
    <t>Sex</t>
  </si>
  <si>
    <t>Age</t>
  </si>
  <si>
    <t>Marital status</t>
  </si>
  <si>
    <t>Nationality</t>
  </si>
  <si>
    <t>Kind of Residence・type and tenure of dwelling</t>
  </si>
  <si>
    <t>Duation of residency at the current domicile</t>
  </si>
  <si>
    <t>Duation of residency at the current domicile</t>
  </si>
  <si>
    <t>Place you lived five years ago</t>
  </si>
  <si>
    <t>Education status</t>
  </si>
  <si>
    <t>Matters Related to Household</t>
  </si>
  <si>
    <t>Matters Related to Individual</t>
  </si>
  <si>
    <t>Type of education</t>
  </si>
  <si>
    <t>Type of education</t>
  </si>
  <si>
    <t>Labour force status</t>
  </si>
  <si>
    <t>Hours actually worked during the week</t>
  </si>
  <si>
    <t>Hours actually worked during the week（14 Groups）</t>
  </si>
  <si>
    <t>Hours actually worked during the week（Under 40 hours）</t>
  </si>
  <si>
    <t>Hours actually worked during the week（10 Groups）</t>
  </si>
  <si>
    <t>Hours actually worked during the week（Under 48 hours）</t>
  </si>
  <si>
    <t>Means of transportation</t>
  </si>
  <si>
    <t>Place of work or schooling</t>
  </si>
  <si>
    <t>Employment status</t>
  </si>
  <si>
    <t>Industry (major groups)</t>
  </si>
  <si>
    <t>Occupation (major groups)</t>
  </si>
  <si>
    <t>Remarks</t>
  </si>
  <si>
    <t>2000/10</t>
  </si>
  <si>
    <t>３～５ floor</t>
  </si>
  <si>
    <t>over 5 years old</t>
  </si>
  <si>
    <t>１～８９ hours</t>
  </si>
  <si>
    <t>07～18：two means of transportation</t>
  </si>
  <si>
    <t>19～27：three means of transportation</t>
  </si>
  <si>
    <t>Anonymous Data</t>
  </si>
  <si>
    <t>Number of record</t>
  </si>
  <si>
    <t>Kind of questionnaire</t>
  </si>
  <si>
    <t>File name</t>
  </si>
  <si>
    <t>Matters related to household</t>
  </si>
  <si>
    <t>Type of household</t>
  </si>
  <si>
    <t>Kind of residence</t>
  </si>
  <si>
    <t>Living  floor</t>
  </si>
  <si>
    <t>Type of household income</t>
  </si>
  <si>
    <t>Family type of household</t>
  </si>
  <si>
    <t>Matters related to individual</t>
  </si>
  <si>
    <t>Hours actually worked during the week（１４ groups）</t>
  </si>
  <si>
    <t>Hours actually worked during the week（１０ groups）</t>
  </si>
  <si>
    <t>Hours actually worked during the week（under ４０ hours）</t>
  </si>
  <si>
    <t>Hours actually worked during the week（under ４８ hours）</t>
  </si>
  <si>
    <t>code of prefectures</t>
  </si>
  <si>
    <t>code of municipality</t>
  </si>
  <si>
    <t>number in the household</t>
  </si>
  <si>
    <t>private households</t>
  </si>
  <si>
    <t>type of institutional household</t>
  </si>
  <si>
    <t>detached houses</t>
  </si>
  <si>
    <t>apartment houses or flats</t>
  </si>
  <si>
    <t>others（tenement houses  included）</t>
  </si>
  <si>
    <t>out of target</t>
  </si>
  <si>
    <t>over 11 floor</t>
  </si>
  <si>
    <t>owned house</t>
  </si>
  <si>
    <t>rented houses owned by local government, incorporated administrative agency and public corporation</t>
  </si>
  <si>
    <t>rented houses owned privately</t>
  </si>
  <si>
    <t>issured houses or rented rooms</t>
  </si>
  <si>
    <t>other</t>
  </si>
  <si>
    <t>over 200 square metres</t>
  </si>
  <si>
    <t>wages,salaries only</t>
  </si>
  <si>
    <t>wages,salaries mainly</t>
  </si>
  <si>
    <t>business income mainly (agricultural income mainly included)</t>
  </si>
  <si>
    <t>pensions only</t>
  </si>
  <si>
    <t>pensions mainly</t>
  </si>
  <si>
    <t>remittance mainly</t>
  </si>
  <si>
    <t>other incomes mainly（incomes from home included）</t>
  </si>
  <si>
    <t>unknown</t>
  </si>
  <si>
    <t>a married couple only</t>
  </si>
  <si>
    <t>single-male-parent or Single-famale-parent househlods</t>
  </si>
  <si>
    <t>other relatives households</t>
  </si>
  <si>
    <t>non-relatives households</t>
  </si>
  <si>
    <t>one-person households</t>
  </si>
  <si>
    <t>three-generation households(over-three-generation households included)</t>
  </si>
  <si>
    <t>other</t>
  </si>
  <si>
    <t>household head or representatives</t>
  </si>
  <si>
    <t>spouse of  household head</t>
  </si>
  <si>
    <t>son or daughter</t>
  </si>
  <si>
    <t>spouse of son or daughter</t>
  </si>
  <si>
    <t>father or mother of household head</t>
  </si>
  <si>
    <t>father or mother of spouse</t>
  </si>
  <si>
    <t>grandson or granddaughter</t>
  </si>
  <si>
    <t>grandfather or grandmother</t>
  </si>
  <si>
    <t>brother or Sister</t>
  </si>
  <si>
    <t>other relative or living-in employee</t>
  </si>
  <si>
    <t>not married (including young children)</t>
  </si>
  <si>
    <t>married</t>
  </si>
  <si>
    <t>widowed</t>
  </si>
  <si>
    <t>divorced</t>
  </si>
  <si>
    <t>unknown</t>
  </si>
  <si>
    <t>over ８５</t>
  </si>
  <si>
    <t>foreigners(non-nationality and unknown nationality cases included)</t>
  </si>
  <si>
    <t>since birth</t>
  </si>
  <si>
    <t>more than ２０ yers</t>
  </si>
  <si>
    <t>same as the current domicile</t>
  </si>
  <si>
    <t>other place In the same ku,shi,machi/cho,mura/son</t>
  </si>
  <si>
    <t>other place in a different ku ,machi/cho,mura/son in the same shi</t>
  </si>
  <si>
    <t>other place in a different shi in the same ken</t>
  </si>
  <si>
    <t>other place in a different ku or a different country</t>
  </si>
  <si>
    <t>attending school</t>
  </si>
  <si>
    <t>graduated</t>
  </si>
  <si>
    <t>not attending school yet</t>
  </si>
  <si>
    <t>elementary/middle school</t>
  </si>
  <si>
    <t>high school/old middle school</t>
  </si>
  <si>
    <t>two year college/ technical high school</t>
  </si>
  <si>
    <t>college/university</t>
  </si>
  <si>
    <t>kindergarten</t>
  </si>
  <si>
    <t>nursery/day-care centre</t>
  </si>
  <si>
    <t>infant/other</t>
  </si>
  <si>
    <t>employee</t>
  </si>
  <si>
    <t>looking for a job</t>
  </si>
  <si>
    <t>housework</t>
  </si>
  <si>
    <t>attended school</t>
  </si>
  <si>
    <t>over ９０ hours</t>
  </si>
  <si>
    <t>temporarily absent from work</t>
  </si>
  <si>
    <t>over ６０ hours</t>
  </si>
  <si>
    <t>on foot only</t>
  </si>
  <si>
    <t>railway/train</t>
  </si>
  <si>
    <t>public bus</t>
  </si>
  <si>
    <t>private car</t>
  </si>
  <si>
    <t>motorcycle，bicycle</t>
  </si>
  <si>
    <t>others（company bus/school bus ,hired car,taxi included）</t>
  </si>
  <si>
    <t>over four means of transportation</t>
  </si>
  <si>
    <t>other three means of transportation</t>
  </si>
  <si>
    <t>railway/train and company bus/school bus and bicycle</t>
  </si>
  <si>
    <t>railway/train and company bus/school bus and motorcycle</t>
  </si>
  <si>
    <t>railway/train and public bus</t>
  </si>
  <si>
    <t>railway/train and Company bus/school bus</t>
  </si>
  <si>
    <t>railway/train and private car</t>
  </si>
  <si>
    <t>railway/train, hired car and taxi</t>
  </si>
  <si>
    <t>railway/train and motorcycle</t>
  </si>
  <si>
    <t>railway/train and bicycle</t>
  </si>
  <si>
    <t>public bus and company bus/school bus</t>
  </si>
  <si>
    <t>public bus and private car</t>
  </si>
  <si>
    <t>public bus and hired car and taxi</t>
  </si>
  <si>
    <t>neither worked nor attending school</t>
  </si>
  <si>
    <t>public bus and motorcycle</t>
  </si>
  <si>
    <t>public bus and bicycle</t>
  </si>
  <si>
    <t>other two means of transportation</t>
  </si>
  <si>
    <t>railway/train and public bus and company bus/school bus</t>
  </si>
  <si>
    <t>railway/train and public bus and private car</t>
  </si>
  <si>
    <t>railway/train and public bus and hired car and taxi</t>
  </si>
  <si>
    <t>railway/train and public bus and bicycle</t>
  </si>
  <si>
    <t>railway/train and company bus/school bus and private car</t>
  </si>
  <si>
    <t>worked at home</t>
  </si>
  <si>
    <t>worked or attended school at the same ku, shi, machi/chou, kura/son</t>
  </si>
  <si>
    <t>worked or attended school at a different ku from the same shi</t>
  </si>
  <si>
    <t>worked or attended school at a different shi from the same ken or at a different ken</t>
  </si>
  <si>
    <t>family worker</t>
  </si>
  <si>
    <t>self-employed(employing others or not employing others or employed at home cases included)</t>
  </si>
  <si>
    <t>director of a firm or corporation</t>
  </si>
  <si>
    <t>temporary employee</t>
  </si>
  <si>
    <t>ragular employee</t>
  </si>
  <si>
    <t>agriculture、forstry、fisheries</t>
  </si>
  <si>
    <t>mining、construction</t>
  </si>
  <si>
    <t>manufacturing、electricity,gas,heat supply and water</t>
  </si>
  <si>
    <t>information and communications</t>
  </si>
  <si>
    <t>wholesale and retail trade,eating and drinking places</t>
  </si>
  <si>
    <t>finance and insurance</t>
  </si>
  <si>
    <t>real state</t>
  </si>
  <si>
    <t>service industry</t>
  </si>
  <si>
    <t>government not elsewhere classified</t>
  </si>
  <si>
    <t>industries unable to classify</t>
  </si>
  <si>
    <t>occupations unable to classify</t>
  </si>
  <si>
    <t>production process and related workers</t>
  </si>
  <si>
    <t>security workers, agriculture, forestry and fishery workers,transport and communication workers</t>
  </si>
  <si>
    <t>specialist and technical workers</t>
  </si>
  <si>
    <t>administrative and managerial workers</t>
  </si>
  <si>
    <t>clerical workers</t>
  </si>
  <si>
    <t>sales workers</t>
  </si>
  <si>
    <t>service workers</t>
  </si>
  <si>
    <t>Serial record number</t>
  </si>
  <si>
    <t>Population Census  2000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</si>
</sst>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70">
    <font>
      <sz val="10"/>
      <color theme="1"/>
      <name val="ＭＳ ゴシック"/>
      <family val="3"/>
    </font>
    <font>
      <sz val="11"/>
      <color indexed="8"/>
      <name val="ＭＳ Ｐゴシック"/>
      <family val="3"/>
    </font>
    <font>
      <b/>
      <sz val="15"/>
      <color indexed="56"/>
      <name val="ＭＳ 明朝"/>
      <family val="1"/>
    </font>
    <font>
      <b/>
      <sz val="11"/>
      <color indexed="56"/>
      <name val="ＭＳ 明朝"/>
      <family val="1"/>
    </font>
    <font>
      <sz val="9"/>
      <color indexed="17"/>
      <name val="ＭＳ 明朝"/>
      <family val="1"/>
    </font>
    <font>
      <b/>
      <sz val="9"/>
      <color indexed="63"/>
      <name val="ＭＳ 明朝"/>
      <family val="1"/>
    </font>
    <font>
      <sz val="9"/>
      <name val="ＭＳ Ｐゴシック"/>
      <family val="3"/>
    </font>
    <font>
      <sz val="6"/>
      <name val="ＭＳ 明朝"/>
      <family val="1"/>
    </font>
    <font>
      <sz val="8"/>
      <name val="ＭＳ ゴシック"/>
      <family val="3"/>
    </font>
    <font>
      <sz val="11"/>
      <name val="ＭＳ 明朝"/>
      <family val="1"/>
    </font>
    <font>
      <sz val="11"/>
      <name val="ＭＳ ゴシック"/>
      <family val="3"/>
    </font>
    <font>
      <sz val="7"/>
      <name val="ＭＳ ゴシック"/>
      <family val="3"/>
    </font>
    <font>
      <sz val="6"/>
      <name val="ＭＳ ゴシック"/>
      <family val="3"/>
    </font>
    <font>
      <sz val="8"/>
      <name val="ＭＳ 明朝"/>
      <family val="1"/>
    </font>
    <font>
      <sz val="9"/>
      <color indexed="8"/>
      <name val="ＭＳ 明朝"/>
      <family val="1"/>
    </font>
    <font>
      <sz val="10"/>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8"/>
      <color indexed="8"/>
      <name val="ＭＳ 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ゴシック"/>
      <family val="3"/>
    </font>
    <font>
      <sz val="11"/>
      <color indexed="17"/>
      <name val="ＭＳ Ｐゴシック"/>
      <family val="3"/>
    </font>
    <font>
      <sz val="9"/>
      <color indexed="8"/>
      <name val="ＭＳ ゴシック"/>
      <family val="3"/>
    </font>
    <font>
      <sz val="11"/>
      <color indexed="8"/>
      <name val="ＭＳ ゴシック"/>
      <family val="3"/>
    </font>
    <font>
      <sz val="14"/>
      <color indexed="8"/>
      <name val="ＭＳ ゴシック"/>
      <family val="3"/>
    </font>
    <font>
      <sz val="10"/>
      <color indexed="8"/>
      <name val="ＭＳ Ｐゴシック"/>
      <family val="3"/>
    </font>
    <font>
      <sz val="10"/>
      <name val="ＭＳ Ｐゴシック"/>
      <family val="3"/>
    </font>
    <font>
      <sz val="10"/>
      <color indexed="10"/>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0"/>
      <color theme="10"/>
      <name val="ＭＳ 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sz val="8"/>
      <color theme="1"/>
      <name val="ＭＳ 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alibri"/>
      <family val="3"/>
    </font>
    <font>
      <u val="single"/>
      <sz val="10"/>
      <color theme="11"/>
      <name val="ＭＳ ゴシック"/>
      <family val="3"/>
    </font>
    <font>
      <sz val="11"/>
      <color rgb="FF006100"/>
      <name val="ＭＳ Ｐゴシック"/>
      <family val="3"/>
    </font>
    <font>
      <sz val="9"/>
      <color theme="1"/>
      <name val="ＭＳ ゴシック"/>
      <family val="3"/>
    </font>
    <font>
      <sz val="11"/>
      <color theme="1"/>
      <name val="ＭＳ ゴシック"/>
      <family val="3"/>
    </font>
    <font>
      <sz val="14"/>
      <color theme="1"/>
      <name val="ＭＳ ゴシック"/>
      <family val="3"/>
    </font>
    <font>
      <sz val="9"/>
      <color theme="1"/>
      <name val="ＭＳ 明朝"/>
      <family val="1"/>
    </font>
    <font>
      <sz val="10"/>
      <color theme="1"/>
      <name val="Calibri"/>
      <family val="3"/>
    </font>
    <font>
      <sz val="10"/>
      <name val="Calibri"/>
      <family val="3"/>
    </font>
    <font>
      <sz val="10"/>
      <color rgb="FFFF0000"/>
      <name val="Calibri"/>
      <family val="3"/>
    </font>
    <font>
      <b/>
      <sz val="8"/>
      <name val="ＭＳ 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theme="0"/>
        <bgColor indexed="64"/>
      </patternFill>
    </fill>
    <fill>
      <patternFill patternType="solid">
        <fgColor indexed="43"/>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border>
    <border>
      <left/>
      <right style="hair"/>
      <top style="hair"/>
      <bottom/>
    </border>
    <border>
      <left style="hair"/>
      <right/>
      <top/>
      <bottom/>
    </border>
    <border>
      <left/>
      <right style="hair"/>
      <top/>
      <bottom/>
    </border>
    <border>
      <left/>
      <right/>
      <top/>
      <bottom style="hair"/>
    </border>
    <border>
      <left/>
      <right style="hair"/>
      <top/>
      <bottom style="hair"/>
    </border>
    <border>
      <left/>
      <right/>
      <top style="hair"/>
      <bottom style="hair"/>
    </border>
    <border>
      <left/>
      <right style="hair"/>
      <top style="hair"/>
      <bottom style="hair"/>
    </border>
    <border>
      <left style="hair"/>
      <right/>
      <top style="hair"/>
      <bottom style="hair"/>
    </border>
    <border>
      <left style="hair"/>
      <right/>
      <top style="hair"/>
      <bottom/>
    </border>
    <border>
      <left style="hair"/>
      <right style="hair"/>
      <top/>
      <bottom style="hair"/>
    </border>
    <border>
      <left style="hair"/>
      <right style="hair"/>
      <top style="hair"/>
      <bottom/>
    </border>
    <border>
      <left style="hair"/>
      <right style="hair"/>
      <top/>
      <bottom/>
    </border>
    <border>
      <left style="thin"/>
      <right style="medium"/>
      <top style="thin"/>
      <bottom style="medium"/>
    </border>
    <border>
      <left style="medium"/>
      <right style="thin"/>
      <top style="thin"/>
      <bottom style="medium"/>
    </border>
    <border>
      <left style="thin"/>
      <right style="medium"/>
      <top style="thin"/>
      <bottom style="thin"/>
    </border>
    <border>
      <left style="medium"/>
      <right style="thin"/>
      <top style="thin"/>
      <bottom style="thin"/>
    </border>
    <border>
      <left style="thin"/>
      <right style="medium"/>
      <top style="medium"/>
      <bottom style="thin"/>
    </border>
    <border>
      <left style="medium"/>
      <right style="thin"/>
      <top style="medium"/>
      <bottom style="thin"/>
    </border>
    <border>
      <left style="thin"/>
      <right style="thin"/>
      <top style="hair"/>
      <bottom style="hair"/>
    </border>
    <border>
      <left style="thin">
        <color indexed="63"/>
      </left>
      <right style="thin"/>
      <top style="thin">
        <color indexed="63"/>
      </top>
      <bottom style="thin">
        <color indexed="63"/>
      </bottom>
    </border>
    <border>
      <left style="thin"/>
      <right style="medium"/>
      <top/>
      <bottom style="thin"/>
    </border>
    <border>
      <left style="hair"/>
      <right style="hair"/>
      <top style="hair"/>
      <bottom style="hair"/>
    </border>
    <border>
      <left style="hair"/>
      <right style="thin"/>
      <top>
        <color indexed="63"/>
      </top>
      <bottom>
        <color indexed="63"/>
      </bottom>
    </border>
    <border>
      <left style="medium"/>
      <right style="thin">
        <color indexed="63"/>
      </right>
      <top style="medium"/>
      <bottom style="thin">
        <color indexed="63"/>
      </bottom>
    </border>
    <border>
      <left style="thin"/>
      <right style="thin"/>
      <top style="medium"/>
      <bottom style="thin"/>
    </border>
    <border>
      <left style="thin"/>
      <right/>
      <top style="medium"/>
      <bottom style="thin"/>
    </border>
    <border>
      <left/>
      <right/>
      <top style="medium"/>
      <bottom style="thin"/>
    </border>
    <border>
      <left/>
      <right style="thin"/>
      <top style="medium"/>
      <bottom style="thin"/>
    </border>
    <border>
      <left style="medium"/>
      <right style="thin">
        <color indexed="63"/>
      </right>
      <top style="thin">
        <color indexed="63"/>
      </top>
      <bottom style="thin">
        <color indexed="63"/>
      </bottom>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thin"/>
      <right/>
      <top style="thin"/>
      <bottom/>
    </border>
    <border>
      <left/>
      <right/>
      <top style="thin"/>
      <bottom/>
    </border>
    <border>
      <left/>
      <right style="thin"/>
      <top style="thin"/>
      <bottom/>
    </border>
    <border>
      <left/>
      <right style="medium"/>
      <top style="thin"/>
      <bottom/>
    </border>
    <border>
      <left style="thin"/>
      <right style="thin"/>
      <top style="thin"/>
      <bottom style="thin"/>
    </border>
    <border>
      <left/>
      <right style="thin"/>
      <top/>
      <bottom/>
    </border>
    <border>
      <left style="thin"/>
      <right/>
      <top/>
      <bottom/>
    </border>
    <border>
      <left/>
      <right style="medium"/>
      <top/>
      <bottom/>
    </border>
    <border>
      <left style="medium"/>
      <right style="thin">
        <color indexed="63"/>
      </right>
      <top style="thin">
        <color indexed="63"/>
      </top>
      <bottom>
        <color indexed="63"/>
      </bottom>
    </border>
    <border>
      <left style="thin"/>
      <right style="thin"/>
      <top style="thin"/>
      <bottom style="medium"/>
    </border>
    <border>
      <left style="thin"/>
      <right/>
      <top/>
      <bottom style="medium"/>
    </border>
    <border>
      <left/>
      <right/>
      <top/>
      <bottom style="medium"/>
    </border>
    <border>
      <left/>
      <right style="thin"/>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color indexed="63"/>
      </botto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style="thin"/>
      <right style="medium"/>
      <top style="hair"/>
      <bottom style="hair"/>
    </border>
    <border>
      <left style="thin"/>
      <right style="thin"/>
      <top style="hair"/>
      <bottom/>
    </border>
    <border>
      <left style="thin"/>
      <right style="medium"/>
      <top style="hair"/>
      <bottom/>
    </border>
    <border>
      <left style="thin"/>
      <right style="thin"/>
      <top/>
      <bottom style="hair"/>
    </border>
    <border>
      <left style="thin"/>
      <right style="medium"/>
      <top/>
      <bottom style="hair"/>
    </border>
    <border>
      <left style="thin"/>
      <right style="thin"/>
      <top/>
      <bottom/>
    </border>
    <border>
      <left style="thin"/>
      <right style="medium"/>
      <top/>
      <bottom/>
    </border>
    <border>
      <left style="medium"/>
      <right style="thin"/>
      <top style="hair"/>
      <bottom style="medium"/>
    </border>
    <border>
      <left style="thin"/>
      <right style="thin"/>
      <top/>
      <bottom style="medium"/>
    </border>
    <border>
      <left style="thin"/>
      <right style="thin"/>
      <top/>
      <bottom style="thick"/>
    </border>
    <border>
      <left style="thin"/>
      <right style="medium"/>
      <top/>
      <bottom style="medium"/>
    </border>
    <border>
      <left style="medium"/>
      <right style="thin"/>
      <top style="medium"/>
      <bottom/>
    </border>
    <border>
      <left style="medium"/>
      <right style="thin"/>
      <top/>
      <bottom style="thin"/>
    </border>
    <border>
      <left style="medium"/>
      <right style="thin"/>
      <top style="thin"/>
      <bottom/>
    </border>
    <border>
      <left style="thin"/>
      <right style="medium"/>
      <top style="medium"/>
      <bottom/>
    </border>
    <border>
      <left/>
      <right style="medium"/>
      <top style="medium"/>
      <bottom style="thin"/>
    </border>
    <border>
      <left style="medium"/>
      <right style="thin"/>
      <top/>
      <bottom/>
    </border>
    <border>
      <left style="thin"/>
      <right style="thin"/>
      <top style="thin"/>
      <bottom/>
    </border>
    <border>
      <left style="thin"/>
      <right style="thin"/>
      <top/>
      <bottom style="thin"/>
    </border>
    <border>
      <left style="thin"/>
      <right/>
      <top style="thin"/>
      <bottom style="medium"/>
    </border>
    <border>
      <left/>
      <right style="medium"/>
      <top style="thin"/>
      <bottom style="medium"/>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1"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8" fillId="0" borderId="0">
      <alignment/>
      <protection/>
    </xf>
    <xf numFmtId="0" fontId="51" fillId="0" borderId="0">
      <alignment vertical="center"/>
      <protection/>
    </xf>
    <xf numFmtId="0" fontId="0" fillId="0" borderId="0">
      <alignment vertical="center"/>
      <protection/>
    </xf>
    <xf numFmtId="0" fontId="1" fillId="0" borderId="0">
      <alignment vertical="center"/>
      <protection/>
    </xf>
    <xf numFmtId="0" fontId="59" fillId="0" borderId="0">
      <alignment vertical="center"/>
      <protection/>
    </xf>
    <xf numFmtId="0" fontId="14"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207">
    <xf numFmtId="0" fontId="0" fillId="0" borderId="0" xfId="0" applyAlignment="1">
      <alignment vertical="center"/>
    </xf>
    <xf numFmtId="49" fontId="9" fillId="0" borderId="0" xfId="0" applyNumberFormat="1" applyFont="1" applyAlignment="1">
      <alignment vertical="center"/>
    </xf>
    <xf numFmtId="49" fontId="9" fillId="0" borderId="10" xfId="0" applyNumberFormat="1" applyFont="1" applyBorder="1" applyAlignment="1">
      <alignment vertical="center"/>
    </xf>
    <xf numFmtId="49" fontId="9" fillId="0" borderId="11" xfId="0" applyNumberFormat="1" applyFont="1" applyBorder="1" applyAlignment="1">
      <alignment vertical="center"/>
    </xf>
    <xf numFmtId="49" fontId="9" fillId="0" borderId="12" xfId="0" applyNumberFormat="1" applyFont="1" applyBorder="1" applyAlignment="1">
      <alignment vertical="center"/>
    </xf>
    <xf numFmtId="49" fontId="9" fillId="0" borderId="0" xfId="0" applyNumberFormat="1" applyFont="1" applyBorder="1" applyAlignment="1">
      <alignment vertical="center"/>
    </xf>
    <xf numFmtId="49" fontId="9" fillId="0" borderId="13" xfId="0" applyNumberFormat="1" applyFont="1" applyBorder="1" applyAlignment="1">
      <alignment vertical="center"/>
    </xf>
    <xf numFmtId="49" fontId="9" fillId="0" borderId="14" xfId="0" applyNumberFormat="1" applyFont="1" applyBorder="1" applyAlignment="1">
      <alignment vertical="center"/>
    </xf>
    <xf numFmtId="49" fontId="9" fillId="0" borderId="15" xfId="0" applyNumberFormat="1" applyFont="1" applyBorder="1" applyAlignment="1">
      <alignment vertical="center"/>
    </xf>
    <xf numFmtId="49" fontId="9" fillId="0" borderId="16" xfId="0" applyNumberFormat="1" applyFont="1" applyBorder="1" applyAlignment="1">
      <alignment vertical="center"/>
    </xf>
    <xf numFmtId="49" fontId="9" fillId="0" borderId="17" xfId="0" applyNumberFormat="1" applyFont="1" applyBorder="1" applyAlignment="1">
      <alignment vertical="center"/>
    </xf>
    <xf numFmtId="49" fontId="9" fillId="33" borderId="18" xfId="0" applyNumberFormat="1" applyFont="1" applyFill="1" applyBorder="1" applyAlignment="1">
      <alignment vertical="center"/>
    </xf>
    <xf numFmtId="49" fontId="9" fillId="33" borderId="16" xfId="0" applyNumberFormat="1" applyFont="1" applyFill="1" applyBorder="1" applyAlignment="1">
      <alignment vertical="center"/>
    </xf>
    <xf numFmtId="49" fontId="9" fillId="33" borderId="17" xfId="0" applyNumberFormat="1" applyFont="1" applyFill="1" applyBorder="1" applyAlignment="1">
      <alignment vertical="center"/>
    </xf>
    <xf numFmtId="49" fontId="10" fillId="0" borderId="19" xfId="0" applyNumberFormat="1" applyFont="1" applyBorder="1" applyAlignment="1" quotePrefix="1">
      <alignment vertical="center"/>
    </xf>
    <xf numFmtId="49" fontId="9" fillId="0" borderId="10" xfId="0" applyNumberFormat="1" applyFont="1" applyBorder="1" applyAlignment="1" quotePrefix="1">
      <alignment vertical="center"/>
    </xf>
    <xf numFmtId="49" fontId="9" fillId="0" borderId="14" xfId="0" applyNumberFormat="1" applyFont="1" applyBorder="1" applyAlignment="1" quotePrefix="1">
      <alignment vertical="center"/>
    </xf>
    <xf numFmtId="49" fontId="9" fillId="0" borderId="19" xfId="0" applyNumberFormat="1" applyFont="1" applyBorder="1" applyAlignment="1">
      <alignment vertical="center"/>
    </xf>
    <xf numFmtId="49" fontId="9" fillId="0" borderId="20" xfId="0" applyNumberFormat="1" applyFont="1" applyBorder="1" applyAlignment="1">
      <alignment vertical="center"/>
    </xf>
    <xf numFmtId="49" fontId="11" fillId="0" borderId="0" xfId="0" applyNumberFormat="1" applyFont="1" applyAlignment="1">
      <alignment vertical="center"/>
    </xf>
    <xf numFmtId="49" fontId="11" fillId="0" borderId="0" xfId="0" applyNumberFormat="1" applyFont="1" applyAlignment="1" quotePrefix="1">
      <alignment vertical="center"/>
    </xf>
    <xf numFmtId="49" fontId="11" fillId="0" borderId="0" xfId="0" applyNumberFormat="1" applyFont="1" applyAlignment="1" quotePrefix="1">
      <alignment horizontal="right" vertical="center"/>
    </xf>
    <xf numFmtId="49" fontId="9" fillId="0" borderId="21" xfId="0" applyNumberFormat="1" applyFont="1" applyBorder="1" applyAlignment="1">
      <alignment vertical="center"/>
    </xf>
    <xf numFmtId="49" fontId="9" fillId="0" borderId="22" xfId="0" applyNumberFormat="1" applyFont="1" applyBorder="1" applyAlignment="1">
      <alignment horizontal="distributed" wrapText="1"/>
    </xf>
    <xf numFmtId="49" fontId="9" fillId="0" borderId="21" xfId="0" applyNumberFormat="1" applyFont="1" applyBorder="1" applyAlignment="1">
      <alignment horizontal="distributed" wrapText="1"/>
    </xf>
    <xf numFmtId="49" fontId="62" fillId="0" borderId="0" xfId="63" applyNumberFormat="1" applyFont="1">
      <alignment vertical="center"/>
      <protection/>
    </xf>
    <xf numFmtId="0" fontId="62" fillId="0" borderId="0" xfId="63" applyNumberFormat="1" applyFont="1">
      <alignment vertical="center"/>
      <protection/>
    </xf>
    <xf numFmtId="49" fontId="0" fillId="0" borderId="23" xfId="63" applyNumberFormat="1" applyFont="1" applyBorder="1">
      <alignment vertical="center"/>
      <protection/>
    </xf>
    <xf numFmtId="49" fontId="0" fillId="0" borderId="24" xfId="63" applyNumberFormat="1" applyFont="1" applyBorder="1">
      <alignment vertical="center"/>
      <protection/>
    </xf>
    <xf numFmtId="49" fontId="0" fillId="0" borderId="25" xfId="63" applyNumberFormat="1" applyFont="1" applyBorder="1">
      <alignment vertical="center"/>
      <protection/>
    </xf>
    <xf numFmtId="49" fontId="0" fillId="0" borderId="26" xfId="63" applyNumberFormat="1" applyFont="1" applyBorder="1">
      <alignment vertical="center"/>
      <protection/>
    </xf>
    <xf numFmtId="49" fontId="0" fillId="0" borderId="27" xfId="63" applyNumberFormat="1" applyFont="1" applyBorder="1">
      <alignment vertical="center"/>
      <protection/>
    </xf>
    <xf numFmtId="49" fontId="0" fillId="0" borderId="28" xfId="63" applyNumberFormat="1" applyFont="1" applyBorder="1">
      <alignment vertical="center"/>
      <protection/>
    </xf>
    <xf numFmtId="49" fontId="63" fillId="0" borderId="0" xfId="63" applyNumberFormat="1" applyFont="1" applyBorder="1" applyAlignment="1">
      <alignment horizontal="center" vertical="center"/>
      <protection/>
    </xf>
    <xf numFmtId="49" fontId="0" fillId="0" borderId="26" xfId="63" applyNumberFormat="1" applyFont="1" applyBorder="1" applyAlignment="1">
      <alignment vertical="center"/>
      <protection/>
    </xf>
    <xf numFmtId="49" fontId="0" fillId="0" borderId="26" xfId="63" applyNumberFormat="1" applyFont="1" applyBorder="1">
      <alignment vertical="center"/>
      <protection/>
    </xf>
    <xf numFmtId="49" fontId="64" fillId="0" borderId="0" xfId="63" applyNumberFormat="1" applyFont="1">
      <alignment vertical="center"/>
      <protection/>
    </xf>
    <xf numFmtId="49" fontId="65" fillId="0" borderId="29" xfId="0" applyNumberFormat="1" applyFont="1" applyFill="1" applyBorder="1" applyAlignment="1">
      <alignment horizontal="center" vertical="center" wrapText="1"/>
    </xf>
    <xf numFmtId="49" fontId="0" fillId="0" borderId="26" xfId="63" applyNumberFormat="1" applyFont="1" applyBorder="1">
      <alignment vertical="center"/>
      <protection/>
    </xf>
    <xf numFmtId="49" fontId="0" fillId="0" borderId="26" xfId="63" applyNumberFormat="1" applyFont="1" applyBorder="1">
      <alignment vertical="center"/>
      <protection/>
    </xf>
    <xf numFmtId="49" fontId="0" fillId="0" borderId="26" xfId="63" applyNumberFormat="1" applyFont="1" applyBorder="1">
      <alignment vertical="center"/>
      <protection/>
    </xf>
    <xf numFmtId="49" fontId="0" fillId="0" borderId="26" xfId="63" applyNumberFormat="1" applyFont="1" applyBorder="1">
      <alignment vertical="center"/>
      <protection/>
    </xf>
    <xf numFmtId="49" fontId="0" fillId="0" borderId="26" xfId="63" applyNumberFormat="1" applyFont="1" applyBorder="1">
      <alignment vertical="center"/>
      <protection/>
    </xf>
    <xf numFmtId="49" fontId="0" fillId="0" borderId="26" xfId="63" applyNumberFormat="1" applyFont="1" applyBorder="1">
      <alignment vertical="center"/>
      <protection/>
    </xf>
    <xf numFmtId="49" fontId="0" fillId="0" borderId="26" xfId="63" applyNumberFormat="1" applyFont="1" applyBorder="1">
      <alignment vertical="center"/>
      <protection/>
    </xf>
    <xf numFmtId="49" fontId="0" fillId="0" borderId="30" xfId="0" applyNumberFormat="1" applyFill="1" applyBorder="1" applyAlignment="1">
      <alignment horizontal="left" vertical="center"/>
    </xf>
    <xf numFmtId="49" fontId="0" fillId="0" borderId="26" xfId="63" applyNumberFormat="1" applyFont="1" applyBorder="1">
      <alignment vertical="center"/>
      <protection/>
    </xf>
    <xf numFmtId="49" fontId="0" fillId="0" borderId="25" xfId="63" applyNumberFormat="1" applyFont="1" applyBorder="1">
      <alignment vertical="center"/>
      <protection/>
    </xf>
    <xf numFmtId="49" fontId="0" fillId="0" borderId="24" xfId="63" applyNumberFormat="1" applyFont="1" applyBorder="1">
      <alignment vertical="center"/>
      <protection/>
    </xf>
    <xf numFmtId="49" fontId="9" fillId="0" borderId="21" xfId="0" applyNumberFormat="1" applyFont="1" applyBorder="1" applyAlignment="1">
      <alignment vertical="center" wrapText="1"/>
    </xf>
    <xf numFmtId="49" fontId="0" fillId="0" borderId="31" xfId="63" applyNumberFormat="1" applyFont="1" applyBorder="1">
      <alignment vertical="center"/>
      <protection/>
    </xf>
    <xf numFmtId="49" fontId="9" fillId="34" borderId="18" xfId="0" applyNumberFormat="1" applyFont="1" applyFill="1" applyBorder="1" applyAlignment="1">
      <alignment vertical="center"/>
    </xf>
    <xf numFmtId="49" fontId="9" fillId="34" borderId="16" xfId="0" applyNumberFormat="1" applyFont="1" applyFill="1" applyBorder="1" applyAlignment="1">
      <alignment vertical="center"/>
    </xf>
    <xf numFmtId="49" fontId="9" fillId="34" borderId="17" xfId="0" applyNumberFormat="1" applyFont="1" applyFill="1" applyBorder="1" applyAlignment="1">
      <alignment vertical="center"/>
    </xf>
    <xf numFmtId="49" fontId="9" fillId="0" borderId="32" xfId="0" applyNumberFormat="1" applyFont="1" applyBorder="1" applyAlignment="1">
      <alignment vertical="center"/>
    </xf>
    <xf numFmtId="49" fontId="0" fillId="0" borderId="33" xfId="0" applyNumberFormat="1" applyFill="1" applyBorder="1" applyAlignment="1">
      <alignment horizontal="left" vertical="center"/>
    </xf>
    <xf numFmtId="49" fontId="66" fillId="33" borderId="34" xfId="0" applyNumberFormat="1" applyFont="1" applyFill="1" applyBorder="1" applyAlignment="1">
      <alignment horizontal="left"/>
    </xf>
    <xf numFmtId="49" fontId="66" fillId="0" borderId="35" xfId="0" applyNumberFormat="1" applyFont="1" applyFill="1" applyBorder="1" applyAlignment="1">
      <alignment vertical="center"/>
    </xf>
    <xf numFmtId="0" fontId="66" fillId="35" borderId="36" xfId="0" applyFont="1" applyFill="1" applyBorder="1" applyAlignment="1">
      <alignment vertical="center"/>
    </xf>
    <xf numFmtId="0" fontId="66" fillId="35" borderId="37" xfId="0" applyFont="1" applyFill="1" applyBorder="1" applyAlignment="1">
      <alignment vertical="center"/>
    </xf>
    <xf numFmtId="0" fontId="66" fillId="35" borderId="38" xfId="0" applyFont="1" applyFill="1" applyBorder="1" applyAlignment="1">
      <alignment vertical="center"/>
    </xf>
    <xf numFmtId="0" fontId="66" fillId="0" borderId="36" xfId="0" applyFont="1" applyBorder="1" applyAlignment="1">
      <alignment vertical="center"/>
    </xf>
    <xf numFmtId="0" fontId="66" fillId="0" borderId="37" xfId="0" applyFont="1" applyBorder="1" applyAlignment="1">
      <alignment vertical="center"/>
    </xf>
    <xf numFmtId="0" fontId="66" fillId="0" borderId="38" xfId="0" applyFont="1" applyBorder="1" applyAlignment="1">
      <alignment vertical="center"/>
    </xf>
    <xf numFmtId="0" fontId="66" fillId="35" borderId="35" xfId="0" applyFont="1" applyFill="1" applyBorder="1" applyAlignment="1">
      <alignment vertical="center"/>
    </xf>
    <xf numFmtId="0" fontId="66" fillId="0" borderId="27" xfId="0" applyFont="1" applyBorder="1" applyAlignment="1">
      <alignment vertical="center"/>
    </xf>
    <xf numFmtId="0" fontId="66" fillId="0" borderId="0" xfId="0" applyFont="1" applyAlignment="1">
      <alignment vertical="center"/>
    </xf>
    <xf numFmtId="49" fontId="66" fillId="33" borderId="39" xfId="0" applyNumberFormat="1" applyFont="1" applyFill="1" applyBorder="1" applyAlignment="1">
      <alignment horizontal="left"/>
    </xf>
    <xf numFmtId="49" fontId="66" fillId="0" borderId="30" xfId="0" applyNumberFormat="1" applyFont="1" applyFill="1" applyBorder="1" applyAlignment="1">
      <alignment horizontal="left" vertical="center"/>
    </xf>
    <xf numFmtId="0" fontId="66" fillId="35" borderId="40" xfId="0" applyFont="1" applyFill="1" applyBorder="1" applyAlignment="1">
      <alignment vertical="center"/>
    </xf>
    <xf numFmtId="0" fontId="66" fillId="35" borderId="41" xfId="0" applyFont="1" applyFill="1" applyBorder="1" applyAlignment="1">
      <alignment vertical="center"/>
    </xf>
    <xf numFmtId="0" fontId="66" fillId="35" borderId="42" xfId="0" applyFont="1" applyFill="1" applyBorder="1" applyAlignment="1">
      <alignment vertical="center"/>
    </xf>
    <xf numFmtId="0" fontId="66" fillId="0" borderId="40" xfId="0" applyFont="1" applyBorder="1" applyAlignment="1">
      <alignment vertical="center"/>
    </xf>
    <xf numFmtId="0" fontId="66" fillId="0" borderId="41" xfId="0" applyFont="1" applyBorder="1" applyAlignment="1">
      <alignment vertical="center"/>
    </xf>
    <xf numFmtId="0" fontId="66" fillId="0" borderId="42" xfId="0" applyFont="1" applyBorder="1" applyAlignment="1">
      <alignment vertical="center"/>
    </xf>
    <xf numFmtId="0" fontId="66" fillId="0" borderId="43" xfId="0" applyFont="1" applyBorder="1" applyAlignment="1">
      <alignment vertical="center"/>
    </xf>
    <xf numFmtId="0" fontId="66" fillId="0" borderId="44" xfId="0" applyFont="1" applyBorder="1" applyAlignment="1">
      <alignment vertical="center"/>
    </xf>
    <xf numFmtId="0" fontId="66" fillId="0" borderId="45" xfId="0" applyFont="1" applyBorder="1" applyAlignment="1">
      <alignment vertical="center"/>
    </xf>
    <xf numFmtId="0" fontId="66" fillId="0" borderId="46" xfId="0" applyFont="1" applyBorder="1" applyAlignment="1">
      <alignment vertical="center"/>
    </xf>
    <xf numFmtId="0" fontId="66" fillId="0" borderId="47" xfId="0" applyFont="1" applyBorder="1" applyAlignment="1">
      <alignment vertical="center"/>
    </xf>
    <xf numFmtId="49" fontId="66" fillId="0" borderId="48" xfId="0" applyNumberFormat="1" applyFont="1" applyFill="1" applyBorder="1" applyAlignment="1">
      <alignment horizontal="left" vertical="center"/>
    </xf>
    <xf numFmtId="0" fontId="66" fillId="0" borderId="0" xfId="0" applyFont="1" applyBorder="1" applyAlignment="1">
      <alignment vertical="center"/>
    </xf>
    <xf numFmtId="0" fontId="66" fillId="0" borderId="49" xfId="0" applyFont="1" applyBorder="1" applyAlignment="1">
      <alignment vertical="center"/>
    </xf>
    <xf numFmtId="0" fontId="66" fillId="0" borderId="50" xfId="0" applyFont="1" applyBorder="1" applyAlignment="1">
      <alignment vertical="center"/>
    </xf>
    <xf numFmtId="0" fontId="66" fillId="0" borderId="51" xfId="0" applyFont="1" applyBorder="1" applyAlignment="1">
      <alignment vertical="center"/>
    </xf>
    <xf numFmtId="49" fontId="66" fillId="33" borderId="52" xfId="0" applyNumberFormat="1" applyFont="1" applyFill="1" applyBorder="1" applyAlignment="1">
      <alignment horizontal="left"/>
    </xf>
    <xf numFmtId="0" fontId="66" fillId="0" borderId="53" xfId="0" applyNumberFormat="1" applyFont="1" applyFill="1" applyBorder="1" applyAlignment="1">
      <alignment vertical="center"/>
    </xf>
    <xf numFmtId="0" fontId="66" fillId="0" borderId="54" xfId="0" applyFont="1" applyBorder="1" applyAlignment="1">
      <alignment vertical="center"/>
    </xf>
    <xf numFmtId="0" fontId="66" fillId="0" borderId="55" xfId="0" applyFont="1" applyBorder="1" applyAlignment="1">
      <alignment vertical="center"/>
    </xf>
    <xf numFmtId="0" fontId="66" fillId="0" borderId="56" xfId="0" applyFont="1" applyBorder="1" applyAlignment="1">
      <alignment vertical="center"/>
    </xf>
    <xf numFmtId="0" fontId="66" fillId="0" borderId="57" xfId="0" applyFont="1" applyBorder="1" applyAlignment="1">
      <alignment vertical="center"/>
    </xf>
    <xf numFmtId="0" fontId="66" fillId="0" borderId="0" xfId="0" applyFont="1" applyFill="1" applyAlignment="1">
      <alignment vertical="center"/>
    </xf>
    <xf numFmtId="0" fontId="66" fillId="33" borderId="58" xfId="0" applyNumberFormat="1" applyFont="1" applyFill="1" applyBorder="1" applyAlignment="1">
      <alignment horizontal="center" vertical="center"/>
    </xf>
    <xf numFmtId="49" fontId="66" fillId="33" borderId="59" xfId="0" applyNumberFormat="1" applyFont="1" applyFill="1" applyBorder="1" applyAlignment="1">
      <alignment horizontal="center" vertical="center"/>
    </xf>
    <xf numFmtId="0" fontId="66" fillId="35" borderId="59" xfId="0" applyNumberFormat="1" applyFont="1" applyFill="1" applyBorder="1" applyAlignment="1">
      <alignment horizontal="center" vertical="center"/>
    </xf>
    <xf numFmtId="0" fontId="66" fillId="33" borderId="59" xfId="0" applyNumberFormat="1" applyFont="1" applyFill="1" applyBorder="1" applyAlignment="1">
      <alignment horizontal="center" vertical="center"/>
    </xf>
    <xf numFmtId="49" fontId="66" fillId="35" borderId="59" xfId="0" applyNumberFormat="1" applyFont="1" applyFill="1" applyBorder="1" applyAlignment="1">
      <alignment horizontal="center" vertical="center"/>
    </xf>
    <xf numFmtId="49" fontId="66" fillId="33" borderId="60" xfId="0" applyNumberFormat="1" applyFont="1" applyFill="1" applyBorder="1" applyAlignment="1">
      <alignment horizontal="center" vertical="center"/>
    </xf>
    <xf numFmtId="0" fontId="66" fillId="0" borderId="0" xfId="0" applyFont="1" applyFill="1" applyBorder="1" applyAlignment="1">
      <alignment vertical="center"/>
    </xf>
    <xf numFmtId="0" fontId="66" fillId="0" borderId="61" xfId="0" applyFont="1" applyBorder="1" applyAlignment="1">
      <alignment vertical="center"/>
    </xf>
    <xf numFmtId="49" fontId="67" fillId="0" borderId="29" xfId="0" applyNumberFormat="1" applyFont="1" applyFill="1" applyBorder="1" applyAlignment="1">
      <alignment horizontal="left" vertical="top" wrapText="1"/>
    </xf>
    <xf numFmtId="0" fontId="66" fillId="0" borderId="0" xfId="0" applyNumberFormat="1" applyFont="1" applyFill="1" applyBorder="1" applyAlignment="1">
      <alignment vertical="center"/>
    </xf>
    <xf numFmtId="49" fontId="66" fillId="0" borderId="0" xfId="0" applyNumberFormat="1" applyFont="1" applyFill="1" applyBorder="1" applyAlignment="1">
      <alignment horizontal="left" vertical="center" wrapText="1"/>
    </xf>
    <xf numFmtId="49" fontId="66" fillId="0" borderId="0" xfId="0" applyNumberFormat="1" applyFont="1" applyFill="1" applyBorder="1" applyAlignment="1">
      <alignment vertical="center" wrapText="1"/>
    </xf>
    <xf numFmtId="0" fontId="66" fillId="0" borderId="0" xfId="0" applyNumberFormat="1" applyFont="1" applyFill="1" applyAlignment="1">
      <alignment vertical="center"/>
    </xf>
    <xf numFmtId="49" fontId="66" fillId="0" borderId="0" xfId="0" applyNumberFormat="1" applyFont="1" applyFill="1" applyAlignment="1">
      <alignment horizontal="left" vertical="center" wrapText="1"/>
    </xf>
    <xf numFmtId="49" fontId="66" fillId="0" borderId="0" xfId="0" applyNumberFormat="1" applyFont="1" applyFill="1" applyAlignment="1">
      <alignment vertical="center" wrapText="1"/>
    </xf>
    <xf numFmtId="0" fontId="68" fillId="0" borderId="50" xfId="0" applyFont="1" applyBorder="1" applyAlignment="1">
      <alignment vertical="center"/>
    </xf>
    <xf numFmtId="0" fontId="67" fillId="0" borderId="62" xfId="0" applyNumberFormat="1" applyFont="1" applyFill="1" applyBorder="1" applyAlignment="1">
      <alignment vertical="center"/>
    </xf>
    <xf numFmtId="0" fontId="67" fillId="0" borderId="63" xfId="0" applyNumberFormat="1" applyFont="1" applyFill="1" applyBorder="1" applyAlignment="1">
      <alignment horizontal="right" vertical="center"/>
    </xf>
    <xf numFmtId="0" fontId="67" fillId="0" borderId="63" xfId="0" applyNumberFormat="1" applyFont="1" applyFill="1" applyBorder="1" applyAlignment="1">
      <alignment vertical="center"/>
    </xf>
    <xf numFmtId="49" fontId="67" fillId="0" borderId="63" xfId="0" applyNumberFormat="1" applyFont="1" applyFill="1" applyBorder="1" applyAlignment="1">
      <alignment vertical="center" wrapText="1"/>
    </xf>
    <xf numFmtId="49" fontId="67" fillId="0" borderId="63" xfId="0" applyNumberFormat="1" applyFont="1" applyFill="1" applyBorder="1" applyAlignment="1" quotePrefix="1">
      <alignment vertical="center" wrapText="1"/>
    </xf>
    <xf numFmtId="49" fontId="67" fillId="0" borderId="64" xfId="0" applyNumberFormat="1" applyFont="1" applyFill="1" applyBorder="1" applyAlignment="1">
      <alignment vertical="center" wrapText="1"/>
    </xf>
    <xf numFmtId="0" fontId="67" fillId="0" borderId="65" xfId="0" applyNumberFormat="1" applyFont="1" applyFill="1" applyBorder="1" applyAlignment="1">
      <alignment vertical="center"/>
    </xf>
    <xf numFmtId="49" fontId="67" fillId="0" borderId="29" xfId="0" applyNumberFormat="1" applyFont="1" applyFill="1" applyBorder="1" applyAlignment="1">
      <alignment horizontal="left" vertical="center" wrapText="1"/>
    </xf>
    <xf numFmtId="0" fontId="67" fillId="0" borderId="29" xfId="0" applyNumberFormat="1" applyFont="1" applyFill="1" applyBorder="1" applyAlignment="1">
      <alignment horizontal="right" vertical="center"/>
    </xf>
    <xf numFmtId="0" fontId="67" fillId="0" borderId="29" xfId="0" applyNumberFormat="1" applyFont="1" applyFill="1" applyBorder="1" applyAlignment="1">
      <alignment vertical="center"/>
    </xf>
    <xf numFmtId="49" fontId="67" fillId="0" borderId="29" xfId="0" applyNumberFormat="1" applyFont="1" applyFill="1" applyBorder="1" applyAlignment="1">
      <alignment vertical="center" wrapText="1"/>
    </xf>
    <xf numFmtId="49" fontId="67" fillId="0" borderId="29" xfId="0" applyNumberFormat="1" applyFont="1" applyFill="1" applyBorder="1" applyAlignment="1" quotePrefix="1">
      <alignment vertical="center" wrapText="1"/>
    </xf>
    <xf numFmtId="49" fontId="67" fillId="0" borderId="66" xfId="0" applyNumberFormat="1" applyFont="1" applyFill="1" applyBorder="1" applyAlignment="1">
      <alignment vertical="center" wrapText="1"/>
    </xf>
    <xf numFmtId="49" fontId="66" fillId="0" borderId="29" xfId="0" applyNumberFormat="1" applyFont="1" applyFill="1" applyBorder="1" applyAlignment="1">
      <alignment horizontal="left" vertical="center" wrapText="1"/>
    </xf>
    <xf numFmtId="49" fontId="66" fillId="0" borderId="29" xfId="0" applyNumberFormat="1" applyFont="1" applyFill="1" applyBorder="1" applyAlignment="1">
      <alignment vertical="center" wrapText="1"/>
    </xf>
    <xf numFmtId="49" fontId="66" fillId="0" borderId="67" xfId="0" applyNumberFormat="1" applyFont="1" applyFill="1" applyBorder="1" applyAlignment="1">
      <alignment horizontal="left" vertical="center" wrapText="1"/>
    </xf>
    <xf numFmtId="0" fontId="67" fillId="0" borderId="67" xfId="0" applyNumberFormat="1" applyFont="1" applyFill="1" applyBorder="1" applyAlignment="1">
      <alignment horizontal="right" vertical="center"/>
    </xf>
    <xf numFmtId="0" fontId="67" fillId="0" borderId="67" xfId="0" applyNumberFormat="1" applyFont="1" applyFill="1" applyBorder="1" applyAlignment="1">
      <alignment vertical="center"/>
    </xf>
    <xf numFmtId="49" fontId="67" fillId="0" borderId="67" xfId="0" applyNumberFormat="1" applyFont="1" applyFill="1" applyBorder="1" applyAlignment="1">
      <alignment vertical="center" wrapText="1"/>
    </xf>
    <xf numFmtId="49" fontId="67" fillId="0" borderId="67" xfId="0" applyNumberFormat="1" applyFont="1" applyFill="1" applyBorder="1" applyAlignment="1" quotePrefix="1">
      <alignment vertical="center" wrapText="1"/>
    </xf>
    <xf numFmtId="49" fontId="67" fillId="0" borderId="68" xfId="0" applyNumberFormat="1" applyFont="1" applyFill="1" applyBorder="1" applyAlignment="1">
      <alignment vertical="center" wrapText="1"/>
    </xf>
    <xf numFmtId="49" fontId="67" fillId="0" borderId="69" xfId="0" applyNumberFormat="1" applyFont="1" applyFill="1" applyBorder="1" applyAlignment="1">
      <alignment horizontal="left" vertical="center" wrapText="1"/>
    </xf>
    <xf numFmtId="0" fontId="67" fillId="0" borderId="69" xfId="0" applyNumberFormat="1" applyFont="1" applyFill="1" applyBorder="1" applyAlignment="1">
      <alignment horizontal="right" vertical="center"/>
    </xf>
    <xf numFmtId="0" fontId="67" fillId="0" borderId="69" xfId="0" applyNumberFormat="1" applyFont="1" applyFill="1" applyBorder="1" applyAlignment="1">
      <alignment vertical="center"/>
    </xf>
    <xf numFmtId="49" fontId="67" fillId="0" borderId="69" xfId="0" applyNumberFormat="1" applyFont="1" applyFill="1" applyBorder="1" applyAlignment="1">
      <alignment vertical="center" wrapText="1"/>
    </xf>
    <xf numFmtId="49" fontId="67" fillId="0" borderId="69" xfId="0" applyNumberFormat="1" applyFont="1" applyFill="1" applyBorder="1" applyAlignment="1" quotePrefix="1">
      <alignment vertical="center" wrapText="1"/>
    </xf>
    <xf numFmtId="49" fontId="66" fillId="0" borderId="69" xfId="0" applyNumberFormat="1" applyFont="1" applyFill="1" applyBorder="1" applyAlignment="1">
      <alignment vertical="center" wrapText="1"/>
    </xf>
    <xf numFmtId="49" fontId="67" fillId="0" borderId="70" xfId="0" applyNumberFormat="1" applyFont="1" applyFill="1" applyBorder="1" applyAlignment="1">
      <alignment vertical="center" wrapText="1"/>
    </xf>
    <xf numFmtId="49" fontId="66" fillId="0" borderId="67" xfId="0" applyNumberFormat="1" applyFont="1" applyFill="1" applyBorder="1" applyAlignment="1">
      <alignment vertical="center" wrapText="1"/>
    </xf>
    <xf numFmtId="49" fontId="67" fillId="0" borderId="71" xfId="0" applyNumberFormat="1" applyFont="1" applyFill="1" applyBorder="1" applyAlignment="1">
      <alignment horizontal="left" vertical="center" wrapText="1"/>
    </xf>
    <xf numFmtId="0" fontId="67" fillId="0" borderId="71" xfId="0" applyNumberFormat="1" applyFont="1" applyFill="1" applyBorder="1" applyAlignment="1">
      <alignment horizontal="right" vertical="center"/>
    </xf>
    <xf numFmtId="0" fontId="67" fillId="0" borderId="71" xfId="0" applyNumberFormat="1" applyFont="1" applyFill="1" applyBorder="1" applyAlignment="1">
      <alignment vertical="center"/>
    </xf>
    <xf numFmtId="49" fontId="67" fillId="0" borderId="71" xfId="0" applyNumberFormat="1" applyFont="1" applyFill="1" applyBorder="1" applyAlignment="1">
      <alignment vertical="center" wrapText="1"/>
    </xf>
    <xf numFmtId="49" fontId="67" fillId="0" borderId="71" xfId="0" applyNumberFormat="1" applyFont="1" applyFill="1" applyBorder="1" applyAlignment="1" quotePrefix="1">
      <alignment vertical="center" wrapText="1"/>
    </xf>
    <xf numFmtId="49" fontId="66" fillId="0" borderId="71" xfId="0" applyNumberFormat="1" applyFont="1" applyFill="1" applyBorder="1" applyAlignment="1">
      <alignment vertical="center" wrapText="1"/>
    </xf>
    <xf numFmtId="49" fontId="67" fillId="0" borderId="72" xfId="0" applyNumberFormat="1" applyFont="1" applyFill="1" applyBorder="1" applyAlignment="1">
      <alignment vertical="center" wrapText="1"/>
    </xf>
    <xf numFmtId="49" fontId="67" fillId="0" borderId="67" xfId="0" applyNumberFormat="1" applyFont="1" applyFill="1" applyBorder="1" applyAlignment="1">
      <alignment horizontal="left" vertical="center" wrapText="1"/>
    </xf>
    <xf numFmtId="49" fontId="66" fillId="0" borderId="71" xfId="0" applyNumberFormat="1" applyFont="1" applyFill="1" applyBorder="1" applyAlignment="1">
      <alignment horizontal="left" vertical="center" wrapText="1"/>
    </xf>
    <xf numFmtId="0" fontId="67" fillId="0" borderId="73" xfId="0" applyNumberFormat="1" applyFont="1" applyFill="1" applyBorder="1" applyAlignment="1">
      <alignment vertical="center"/>
    </xf>
    <xf numFmtId="49" fontId="67" fillId="0" borderId="74" xfId="0" applyNumberFormat="1" applyFont="1" applyFill="1" applyBorder="1" applyAlignment="1">
      <alignment horizontal="left" vertical="center" wrapText="1"/>
    </xf>
    <xf numFmtId="0" fontId="67" fillId="0" borderId="74" xfId="0" applyNumberFormat="1" applyFont="1" applyFill="1" applyBorder="1" applyAlignment="1">
      <alignment horizontal="right" vertical="center"/>
    </xf>
    <xf numFmtId="0" fontId="67" fillId="0" borderId="74" xfId="0" applyNumberFormat="1" applyFont="1" applyFill="1" applyBorder="1" applyAlignment="1">
      <alignment vertical="center"/>
    </xf>
    <xf numFmtId="49" fontId="67" fillId="0" borderId="74" xfId="0" applyNumberFormat="1" applyFont="1" applyFill="1" applyBorder="1" applyAlignment="1">
      <alignment vertical="center" wrapText="1"/>
    </xf>
    <xf numFmtId="49" fontId="67" fillId="0" borderId="74" xfId="0" applyNumberFormat="1" applyFont="1" applyFill="1" applyBorder="1" applyAlignment="1" quotePrefix="1">
      <alignment vertical="center" wrapText="1"/>
    </xf>
    <xf numFmtId="49" fontId="66" fillId="0" borderId="75" xfId="0" applyNumberFormat="1" applyFont="1" applyFill="1" applyBorder="1" applyAlignment="1">
      <alignment vertical="center" wrapText="1"/>
    </xf>
    <xf numFmtId="49" fontId="67" fillId="0" borderId="76" xfId="0" applyNumberFormat="1" applyFont="1" applyFill="1" applyBorder="1" applyAlignment="1">
      <alignment vertical="center" wrapText="1"/>
    </xf>
    <xf numFmtId="0" fontId="13" fillId="0" borderId="0" xfId="0" applyNumberFormat="1" applyFont="1" applyAlignment="1">
      <alignment horizontal="left" vertical="top" wrapText="1"/>
    </xf>
    <xf numFmtId="49" fontId="9" fillId="0" borderId="19" xfId="0" applyNumberFormat="1" applyFont="1" applyBorder="1" applyAlignment="1">
      <alignment vertical="center" wrapText="1"/>
    </xf>
    <xf numFmtId="49" fontId="9" fillId="0" borderId="11" xfId="0" applyNumberFormat="1" applyFont="1" applyBorder="1" applyAlignment="1">
      <alignment vertical="center" wrapText="1"/>
    </xf>
    <xf numFmtId="49" fontId="9" fillId="0" borderId="10" xfId="0" applyNumberFormat="1" applyFont="1" applyBorder="1" applyAlignment="1">
      <alignment vertical="center" wrapText="1"/>
    </xf>
    <xf numFmtId="49" fontId="9" fillId="0" borderId="18" xfId="0" applyNumberFormat="1" applyFont="1" applyBorder="1" applyAlignment="1">
      <alignment horizontal="center"/>
    </xf>
    <xf numFmtId="49" fontId="9" fillId="0" borderId="16" xfId="0" applyNumberFormat="1" applyFont="1" applyBorder="1" applyAlignment="1">
      <alignment horizontal="center"/>
    </xf>
    <xf numFmtId="49" fontId="9" fillId="0" borderId="17" xfId="0" applyNumberFormat="1" applyFont="1" applyBorder="1" applyAlignment="1">
      <alignment horizontal="center"/>
    </xf>
    <xf numFmtId="49" fontId="9" fillId="33" borderId="18" xfId="0" applyNumberFormat="1" applyFont="1" applyFill="1" applyBorder="1" applyAlignment="1">
      <alignment horizontal="center" vertical="center"/>
    </xf>
    <xf numFmtId="49" fontId="9" fillId="33" borderId="16" xfId="0" applyNumberFormat="1" applyFont="1" applyFill="1" applyBorder="1" applyAlignment="1">
      <alignment horizontal="center" vertical="center"/>
    </xf>
    <xf numFmtId="49" fontId="9" fillId="33" borderId="17" xfId="0" applyNumberFormat="1" applyFont="1" applyFill="1" applyBorder="1" applyAlignment="1">
      <alignment horizontal="center" vertical="center"/>
    </xf>
    <xf numFmtId="49" fontId="9" fillId="0" borderId="12"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13" xfId="0" applyNumberFormat="1" applyFont="1" applyBorder="1" applyAlignment="1">
      <alignment horizontal="center" vertical="center" wrapText="1"/>
    </xf>
    <xf numFmtId="49" fontId="9" fillId="0" borderId="12" xfId="0" applyNumberFormat="1" applyFont="1" applyBorder="1" applyAlignment="1">
      <alignment vertical="center" wrapText="1"/>
    </xf>
    <xf numFmtId="49" fontId="9" fillId="0" borderId="13" xfId="0" applyNumberFormat="1" applyFont="1" applyBorder="1" applyAlignment="1">
      <alignment vertical="center" wrapText="1"/>
    </xf>
    <xf numFmtId="49" fontId="9" fillId="34" borderId="18" xfId="0" applyNumberFormat="1" applyFont="1" applyFill="1" applyBorder="1" applyAlignment="1">
      <alignment horizontal="center" vertical="center"/>
    </xf>
    <xf numFmtId="49" fontId="9" fillId="34" borderId="16" xfId="0" applyNumberFormat="1" applyFont="1" applyFill="1" applyBorder="1" applyAlignment="1">
      <alignment horizontal="center" vertical="center"/>
    </xf>
    <xf numFmtId="49" fontId="9" fillId="34" borderId="17" xfId="0" applyNumberFormat="1" applyFont="1" applyFill="1" applyBorder="1" applyAlignment="1">
      <alignment horizontal="center" vertical="center"/>
    </xf>
    <xf numFmtId="0" fontId="0" fillId="0" borderId="0" xfId="0" applyBorder="1" applyAlignment="1">
      <alignment horizontal="center" vertical="center" wrapText="1"/>
    </xf>
    <xf numFmtId="0" fontId="0" fillId="0" borderId="13" xfId="0" applyBorder="1" applyAlignment="1">
      <alignment horizontal="center" vertical="center" wrapText="1"/>
    </xf>
    <xf numFmtId="49" fontId="9" fillId="0" borderId="0" xfId="0" applyNumberFormat="1" applyFont="1" applyBorder="1" applyAlignment="1">
      <alignment vertical="center" wrapText="1"/>
    </xf>
    <xf numFmtId="49" fontId="67" fillId="0" borderId="68" xfId="0" applyNumberFormat="1" applyFont="1" applyFill="1" applyBorder="1" applyAlignment="1">
      <alignment vertical="top" wrapText="1"/>
    </xf>
    <xf numFmtId="0" fontId="66" fillId="0" borderId="72" xfId="0" applyFont="1" applyBorder="1" applyAlignment="1">
      <alignment vertical="top" wrapText="1"/>
    </xf>
    <xf numFmtId="0" fontId="66" fillId="0" borderId="70" xfId="0" applyFont="1" applyBorder="1" applyAlignment="1">
      <alignment vertical="top" wrapText="1"/>
    </xf>
    <xf numFmtId="0" fontId="67" fillId="0" borderId="68" xfId="0" applyNumberFormat="1" applyFont="1" applyFill="1" applyBorder="1" applyAlignment="1">
      <alignment vertical="center" wrapText="1"/>
    </xf>
    <xf numFmtId="0" fontId="66" fillId="0" borderId="72" xfId="0" applyNumberFormat="1" applyFont="1" applyBorder="1" applyAlignment="1">
      <alignment vertical="center" wrapText="1"/>
    </xf>
    <xf numFmtId="0" fontId="66" fillId="0" borderId="70" xfId="0" applyNumberFormat="1" applyFont="1" applyBorder="1" applyAlignment="1">
      <alignment vertical="center" wrapText="1"/>
    </xf>
    <xf numFmtId="49" fontId="0" fillId="0" borderId="77" xfId="63" applyNumberFormat="1" applyFont="1" applyBorder="1" applyAlignment="1">
      <alignment vertical="center"/>
      <protection/>
    </xf>
    <xf numFmtId="49" fontId="0" fillId="0" borderId="78" xfId="63" applyNumberFormat="1" applyFont="1" applyBorder="1" applyAlignment="1">
      <alignment vertical="center"/>
      <protection/>
    </xf>
    <xf numFmtId="49" fontId="0" fillId="0" borderId="79" xfId="63" applyNumberFormat="1" applyFont="1" applyBorder="1" applyAlignment="1">
      <alignment vertical="center"/>
      <protection/>
    </xf>
    <xf numFmtId="0" fontId="51" fillId="0" borderId="78" xfId="63" applyBorder="1" applyAlignment="1">
      <alignment vertical="center"/>
      <protection/>
    </xf>
    <xf numFmtId="49" fontId="0" fillId="0" borderId="40" xfId="63" applyNumberFormat="1" applyFont="1" applyBorder="1" applyAlignment="1">
      <alignment vertical="center"/>
      <protection/>
    </xf>
    <xf numFmtId="0" fontId="0" fillId="0" borderId="43" xfId="63" applyFont="1" applyBorder="1" applyAlignment="1">
      <alignment vertical="center"/>
      <protection/>
    </xf>
    <xf numFmtId="49" fontId="64" fillId="0" borderId="55" xfId="63" applyNumberFormat="1" applyFont="1" applyBorder="1" applyAlignment="1">
      <alignment horizontal="center" vertical="center"/>
      <protection/>
    </xf>
    <xf numFmtId="49" fontId="0" fillId="0" borderId="28" xfId="63" applyNumberFormat="1" applyFont="1" applyBorder="1" applyAlignment="1">
      <alignment horizontal="center" vertical="center" wrapText="1"/>
      <protection/>
    </xf>
    <xf numFmtId="49" fontId="62" fillId="0" borderId="24" xfId="63" applyNumberFormat="1" applyFont="1" applyBorder="1" applyAlignment="1">
      <alignment horizontal="center" vertical="center" wrapText="1"/>
      <protection/>
    </xf>
    <xf numFmtId="49" fontId="0" fillId="0" borderId="35" xfId="63" applyNumberFormat="1" applyFont="1" applyBorder="1" applyAlignment="1">
      <alignment horizontal="center" vertical="center" wrapText="1"/>
      <protection/>
    </xf>
    <xf numFmtId="49" fontId="62" fillId="0" borderId="53" xfId="63" applyNumberFormat="1" applyFont="1" applyBorder="1" applyAlignment="1">
      <alignment horizontal="center" vertical="center" wrapText="1"/>
      <protection/>
    </xf>
    <xf numFmtId="49" fontId="0" fillId="0" borderId="27" xfId="63" applyNumberFormat="1" applyFont="1" applyBorder="1" applyAlignment="1">
      <alignment horizontal="center" vertical="center" wrapText="1"/>
      <protection/>
    </xf>
    <xf numFmtId="49" fontId="62" fillId="0" borderId="23" xfId="63" applyNumberFormat="1" applyFont="1" applyBorder="1" applyAlignment="1">
      <alignment horizontal="center" vertical="center" wrapText="1"/>
      <protection/>
    </xf>
    <xf numFmtId="49" fontId="0" fillId="0" borderId="77" xfId="63" applyNumberFormat="1" applyFont="1" applyBorder="1" applyAlignment="1">
      <alignment horizontal="center" vertical="center" wrapText="1"/>
      <protection/>
    </xf>
    <xf numFmtId="49" fontId="62" fillId="0" borderId="80" xfId="63" applyNumberFormat="1" applyFont="1" applyBorder="1" applyAlignment="1">
      <alignment horizontal="center" vertical="center" wrapText="1"/>
      <protection/>
    </xf>
    <xf numFmtId="49" fontId="0" fillId="0" borderId="36" xfId="63" applyNumberFormat="1" applyFont="1" applyBorder="1" applyAlignment="1">
      <alignment vertical="center"/>
      <protection/>
    </xf>
    <xf numFmtId="0" fontId="0" fillId="0" borderId="81" xfId="63" applyFont="1" applyBorder="1" applyAlignment="1">
      <alignment vertical="center"/>
      <protection/>
    </xf>
    <xf numFmtId="49" fontId="0" fillId="0" borderId="82" xfId="63" applyNumberFormat="1" applyFont="1" applyBorder="1" applyAlignment="1">
      <alignment horizontal="left" vertical="center"/>
      <protection/>
    </xf>
    <xf numFmtId="49" fontId="0" fillId="0" borderId="78" xfId="63" applyNumberFormat="1" applyFont="1" applyBorder="1" applyAlignment="1">
      <alignment horizontal="left" vertical="center"/>
      <protection/>
    </xf>
    <xf numFmtId="49" fontId="0" fillId="0" borderId="43" xfId="63" applyNumberFormat="1" applyFont="1" applyBorder="1" applyAlignment="1">
      <alignment vertical="center"/>
      <protection/>
    </xf>
    <xf numFmtId="49" fontId="0" fillId="0" borderId="82" xfId="63" applyNumberFormat="1" applyFont="1" applyBorder="1" applyAlignment="1">
      <alignment vertical="center"/>
      <protection/>
    </xf>
    <xf numFmtId="49" fontId="0" fillId="0" borderId="83" xfId="63" applyNumberFormat="1" applyFont="1" applyBorder="1" applyAlignment="1">
      <alignment vertical="center"/>
      <protection/>
    </xf>
    <xf numFmtId="0" fontId="51" fillId="0" borderId="71" xfId="63" applyBorder="1" applyAlignment="1">
      <alignment vertical="center"/>
      <protection/>
    </xf>
    <xf numFmtId="0" fontId="51" fillId="0" borderId="84" xfId="63" applyBorder="1" applyAlignment="1">
      <alignment vertical="center"/>
      <protection/>
    </xf>
    <xf numFmtId="49" fontId="0" fillId="0" borderId="85" xfId="63" applyNumberFormat="1" applyFont="1" applyBorder="1" applyAlignment="1">
      <alignment vertical="center"/>
      <protection/>
    </xf>
    <xf numFmtId="0" fontId="0" fillId="0" borderId="86" xfId="63" applyFont="1" applyBorder="1" applyAlignment="1">
      <alignmen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3 2" xfId="65"/>
    <cellStyle name="標準 4" xfId="66"/>
    <cellStyle name="標準 5"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CV33"/>
  <sheetViews>
    <sheetView zoomScalePageLayoutView="0" workbookViewId="0" topLeftCell="A1">
      <selection activeCell="AB8" sqref="AB8:AC8"/>
    </sheetView>
  </sheetViews>
  <sheetFormatPr defaultColWidth="9.125" defaultRowHeight="12.75"/>
  <cols>
    <col min="1" max="1" width="9.75390625" style="1" customWidth="1"/>
    <col min="2" max="2" width="2.375" style="1" customWidth="1"/>
    <col min="3" max="3" width="7.625" style="1" customWidth="1"/>
    <col min="4" max="5" width="2.375" style="1" customWidth="1"/>
    <col min="6" max="6" width="3.375" style="1" customWidth="1"/>
    <col min="7" max="7" width="3.25390625" style="1" customWidth="1"/>
    <col min="8" max="8" width="2.375" style="1" customWidth="1"/>
    <col min="9" max="9" width="4.125" style="1" customWidth="1"/>
    <col min="10" max="10" width="4.75390625" style="1" customWidth="1"/>
    <col min="11" max="12" width="2.375" style="1" customWidth="1"/>
    <col min="13" max="13" width="7.375" style="1" customWidth="1"/>
    <col min="14" max="14" width="2.375" style="1" customWidth="1"/>
    <col min="15" max="15" width="10.875" style="1" customWidth="1"/>
    <col min="16" max="16" width="2.375" style="1" customWidth="1"/>
    <col min="17" max="17" width="10.875" style="1" customWidth="1"/>
    <col min="18" max="18" width="2.375" style="1" customWidth="1"/>
    <col min="19" max="19" width="4.625" style="1" customWidth="1"/>
    <col min="20" max="20" width="3.75390625" style="1" customWidth="1"/>
    <col min="21" max="21" width="2.375" style="1" customWidth="1"/>
    <col min="22" max="22" width="10.00390625" style="1" customWidth="1"/>
    <col min="23" max="23" width="2.375" style="1" customWidth="1"/>
    <col min="24" max="24" width="11.00390625" style="1" customWidth="1"/>
    <col min="25" max="25" width="2.375" style="1" customWidth="1"/>
    <col min="26" max="26" width="3.25390625" style="1" customWidth="1"/>
    <col min="27" max="28" width="5.75390625" style="1" customWidth="1"/>
    <col min="29" max="29" width="6.125" style="1" customWidth="1"/>
    <col min="30" max="30" width="4.75390625" style="1" customWidth="1"/>
    <col min="31" max="31" width="4.625" style="1" customWidth="1"/>
    <col min="32" max="32" width="4.75390625" style="1" customWidth="1"/>
    <col min="33" max="33" width="3.875" style="1" customWidth="1"/>
    <col min="34" max="36" width="2.375" style="1" customWidth="1"/>
    <col min="37" max="37" width="3.375" style="1" customWidth="1"/>
    <col min="38" max="39" width="3.625" style="1" customWidth="1"/>
    <col min="40" max="40" width="3.875" style="1" customWidth="1"/>
    <col min="41" max="41" width="3.25390625" style="1" customWidth="1"/>
    <col min="42" max="42" width="4.125" style="1" customWidth="1"/>
    <col min="43" max="56" width="2.375" style="1" customWidth="1"/>
    <col min="57" max="57" width="4.75390625" style="1" customWidth="1"/>
    <col min="58" max="58" width="5.125" style="1" customWidth="1"/>
    <col min="59" max="59" width="2.375" style="1" customWidth="1"/>
    <col min="60" max="60" width="7.00390625" style="1" customWidth="1"/>
    <col min="61" max="61" width="2.375" style="1" customWidth="1"/>
    <col min="62" max="62" width="6.625" style="1" customWidth="1"/>
    <col min="63" max="63" width="2.375" style="1" customWidth="1"/>
    <col min="64" max="64" width="9.00390625" style="1" customWidth="1"/>
    <col min="65" max="65" width="2.375" style="1" customWidth="1"/>
    <col min="66" max="66" width="7.25390625" style="1" customWidth="1"/>
    <col min="67" max="67" width="2.375" style="1" customWidth="1"/>
    <col min="68" max="68" width="10.125" style="1" customWidth="1"/>
    <col min="69" max="70" width="2.375" style="1" customWidth="1"/>
    <col min="71" max="71" width="3.625" style="1" customWidth="1"/>
    <col min="72" max="72" width="2.375" style="1" customWidth="1"/>
    <col min="73" max="73" width="4.125" style="1" customWidth="1"/>
    <col min="74" max="74" width="5.75390625" style="1" customWidth="1"/>
    <col min="75" max="76" width="2.375" style="1" customWidth="1"/>
    <col min="77" max="77" width="7.625" style="1" customWidth="1"/>
    <col min="78" max="78" width="2.375" style="1" customWidth="1"/>
    <col min="79" max="79" width="6.875" style="1" customWidth="1"/>
    <col min="80" max="80" width="2.375" style="1" customWidth="1"/>
    <col min="81" max="81" width="11.25390625" style="1" customWidth="1"/>
    <col min="82" max="82" width="2.375" style="1" customWidth="1"/>
    <col min="83" max="83" width="5.25390625" style="1" customWidth="1"/>
    <col min="84" max="84" width="7.625" style="1" customWidth="1"/>
    <col min="85" max="85" width="2.375" style="1" customWidth="1"/>
    <col min="86" max="86" width="4.125" style="1" customWidth="1"/>
    <col min="87" max="90" width="2.375" style="1" customWidth="1"/>
    <col min="91" max="91" width="7.875" style="1" customWidth="1"/>
    <col min="92" max="92" width="2.375" style="1" customWidth="1"/>
    <col min="93" max="93" width="12.375" style="1" customWidth="1"/>
    <col min="94" max="94" width="2.375" style="1" customWidth="1"/>
    <col min="95" max="95" width="9.875" style="1" customWidth="1"/>
    <col min="96" max="96" width="2.375" style="1" customWidth="1"/>
    <col min="97" max="97" width="8.25390625" style="1" customWidth="1"/>
    <col min="98" max="98" width="2.375" style="1" customWidth="1"/>
    <col min="99" max="99" width="10.25390625" style="1" customWidth="1"/>
    <col min="100" max="100" width="2.375" style="1" customWidth="1"/>
    <col min="101" max="16384" width="9.125" style="1" customWidth="1"/>
  </cols>
  <sheetData>
    <row r="2" spans="1:100" ht="12.75">
      <c r="A2" s="14" t="s">
        <v>341</v>
      </c>
      <c r="B2" s="2"/>
      <c r="C2" s="2"/>
      <c r="D2" s="2"/>
      <c r="E2" s="2"/>
      <c r="F2" s="2"/>
      <c r="G2" s="2"/>
      <c r="H2" s="9"/>
      <c r="I2" s="2"/>
      <c r="J2" s="2"/>
      <c r="K2" s="2"/>
      <c r="L2" s="2"/>
      <c r="M2" s="2"/>
      <c r="N2" s="2"/>
      <c r="O2" s="2"/>
      <c r="P2" s="2"/>
      <c r="Q2" s="2"/>
      <c r="R2" s="2"/>
      <c r="S2" s="2"/>
      <c r="T2" s="2"/>
      <c r="U2" s="2"/>
      <c r="V2" s="2"/>
      <c r="W2" s="2"/>
      <c r="X2" s="2"/>
      <c r="Y2" s="2"/>
      <c r="Z2" s="2"/>
      <c r="AA2" s="2"/>
      <c r="AB2" s="2"/>
      <c r="AC2" s="2"/>
      <c r="AD2" s="2"/>
      <c r="AE2" s="2"/>
      <c r="AF2" s="2"/>
      <c r="AG2" s="2"/>
      <c r="AH2" s="2"/>
      <c r="AI2" s="2"/>
      <c r="AJ2" s="2"/>
      <c r="AK2" s="51"/>
      <c r="AL2" s="52"/>
      <c r="AM2" s="52"/>
      <c r="AN2" s="52"/>
      <c r="AO2" s="53"/>
      <c r="AP2" s="2"/>
      <c r="AQ2" s="2"/>
      <c r="AR2" s="2"/>
      <c r="AS2" s="2"/>
      <c r="AT2" s="2"/>
      <c r="AU2" s="2"/>
      <c r="AV2" s="2"/>
      <c r="AW2" s="2"/>
      <c r="AX2" s="2"/>
      <c r="AY2" s="169"/>
      <c r="AZ2" s="170"/>
      <c r="BA2" s="170"/>
      <c r="BB2" s="170"/>
      <c r="BC2" s="171"/>
      <c r="BD2" s="2"/>
      <c r="BE2" s="2"/>
      <c r="BF2" s="2"/>
      <c r="BG2" s="2"/>
      <c r="BH2" s="2"/>
      <c r="BI2" s="2"/>
      <c r="BJ2" s="2"/>
      <c r="BK2" s="2"/>
      <c r="BL2" s="161" t="s">
        <v>342</v>
      </c>
      <c r="BM2" s="162"/>
      <c r="BN2" s="162"/>
      <c r="BO2" s="162"/>
      <c r="BP2" s="163"/>
      <c r="BQ2" s="2"/>
      <c r="BR2" s="15" t="s">
        <v>57</v>
      </c>
      <c r="BS2" s="2"/>
      <c r="BT2" s="2"/>
      <c r="BU2" s="2"/>
      <c r="BV2" s="2"/>
      <c r="BW2" s="2"/>
      <c r="BX2" s="2"/>
      <c r="BY2" s="51"/>
      <c r="BZ2" s="52"/>
      <c r="CA2" s="52"/>
      <c r="CB2" s="52"/>
      <c r="CC2" s="53"/>
      <c r="CD2" s="2"/>
      <c r="CE2" s="2"/>
      <c r="CF2" s="2"/>
      <c r="CG2" s="2"/>
      <c r="CH2" s="2"/>
      <c r="CI2" s="2"/>
      <c r="CJ2" s="2"/>
      <c r="CK2" s="2"/>
      <c r="CL2" s="11"/>
      <c r="CM2" s="12" t="s">
        <v>343</v>
      </c>
      <c r="CN2" s="12"/>
      <c r="CO2" s="12"/>
      <c r="CP2" s="13"/>
      <c r="CQ2" s="2"/>
      <c r="CR2" s="15" t="s">
        <v>9</v>
      </c>
      <c r="CS2" s="2" t="s">
        <v>58</v>
      </c>
      <c r="CT2" s="2"/>
      <c r="CU2" s="15" t="s">
        <v>9</v>
      </c>
      <c r="CV2" s="3"/>
    </row>
    <row r="3" spans="1:100" ht="12.75">
      <c r="A3" s="161" t="s">
        <v>344</v>
      </c>
      <c r="B3" s="162"/>
      <c r="C3" s="162"/>
      <c r="D3" s="162"/>
      <c r="E3" s="162"/>
      <c r="F3" s="163"/>
      <c r="G3" s="54"/>
      <c r="H3" s="55" t="s">
        <v>132</v>
      </c>
      <c r="I3" s="9"/>
      <c r="J3" s="9"/>
      <c r="K3" s="9"/>
      <c r="L3" s="9"/>
      <c r="M3" s="9"/>
      <c r="N3" s="9"/>
      <c r="O3" s="9"/>
      <c r="P3" s="9"/>
      <c r="Q3" s="9"/>
      <c r="R3" s="9"/>
      <c r="S3" s="9"/>
      <c r="T3" s="9"/>
      <c r="U3" s="9"/>
      <c r="V3" s="9"/>
      <c r="W3" s="9"/>
      <c r="X3" s="9"/>
      <c r="Y3" s="9"/>
      <c r="Z3" s="9"/>
      <c r="AA3" s="9"/>
      <c r="AB3" s="9"/>
      <c r="AC3" s="9"/>
      <c r="AD3" s="9"/>
      <c r="AE3" s="9"/>
      <c r="AF3" s="9"/>
      <c r="AG3" s="9"/>
      <c r="AH3" s="9"/>
      <c r="AI3" s="9"/>
      <c r="AJ3" s="9"/>
      <c r="AK3" s="161" t="s">
        <v>345</v>
      </c>
      <c r="AL3" s="162"/>
      <c r="AM3" s="162"/>
      <c r="AN3" s="162"/>
      <c r="AO3" s="162"/>
      <c r="AP3" s="163"/>
      <c r="AQ3" s="9"/>
      <c r="AR3" s="45" t="s">
        <v>133</v>
      </c>
      <c r="AS3" s="9"/>
      <c r="AT3" s="9"/>
      <c r="AU3" s="9"/>
      <c r="AV3" s="9"/>
      <c r="AW3" s="9"/>
      <c r="AX3" s="9"/>
      <c r="AY3" s="9"/>
      <c r="AZ3" s="9"/>
      <c r="BA3" s="9"/>
      <c r="BB3" s="9"/>
      <c r="BC3" s="9"/>
      <c r="BD3" s="9"/>
      <c r="BE3" s="9"/>
      <c r="BF3" s="9"/>
      <c r="BG3" s="9"/>
      <c r="BH3" s="9"/>
      <c r="BI3" s="9"/>
      <c r="BJ3" s="9"/>
      <c r="BK3" s="9"/>
      <c r="BL3" s="11"/>
      <c r="BM3" s="12" t="s">
        <v>346</v>
      </c>
      <c r="BN3" s="12"/>
      <c r="BO3" s="12"/>
      <c r="BP3" s="12"/>
      <c r="BQ3" s="13"/>
      <c r="BR3" s="9"/>
      <c r="BS3" s="9" t="s">
        <v>101</v>
      </c>
      <c r="BT3" s="9"/>
      <c r="BU3" s="9"/>
      <c r="BV3" s="9"/>
      <c r="BW3" s="9"/>
      <c r="BX3" s="9"/>
      <c r="BY3" s="9"/>
      <c r="BZ3" s="9"/>
      <c r="CA3" s="9"/>
      <c r="CB3" s="9"/>
      <c r="CC3" s="9"/>
      <c r="CD3" s="9"/>
      <c r="CE3" s="9"/>
      <c r="CF3" s="9"/>
      <c r="CG3" s="9"/>
      <c r="CH3" s="9"/>
      <c r="CI3" s="9"/>
      <c r="CJ3" s="9"/>
      <c r="CK3" s="9"/>
      <c r="CL3" s="11" t="s">
        <v>348</v>
      </c>
      <c r="CM3" s="12"/>
      <c r="CN3" s="12"/>
      <c r="CO3" s="12"/>
      <c r="CP3" s="13"/>
      <c r="CQ3" s="9" t="s">
        <v>48</v>
      </c>
      <c r="CR3" s="9"/>
      <c r="CS3" s="9"/>
      <c r="CT3" s="9"/>
      <c r="CU3" s="9"/>
      <c r="CV3" s="10"/>
    </row>
    <row r="4" spans="1:100" ht="12.75">
      <c r="A4" s="161" t="s">
        <v>391</v>
      </c>
      <c r="B4" s="162"/>
      <c r="C4" s="162"/>
      <c r="D4" s="162"/>
      <c r="E4" s="162"/>
      <c r="F4" s="163"/>
      <c r="G4" s="7"/>
      <c r="H4" s="9"/>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161" t="s">
        <v>347</v>
      </c>
      <c r="CM4" s="162"/>
      <c r="CN4" s="162"/>
      <c r="CO4" s="162"/>
      <c r="CP4" s="163"/>
      <c r="CQ4" s="7"/>
      <c r="CR4" s="7"/>
      <c r="CS4" s="16" t="s">
        <v>59</v>
      </c>
      <c r="CT4" s="7"/>
      <c r="CU4" s="7"/>
      <c r="CV4" s="8"/>
    </row>
    <row r="5" ht="12.75">
      <c r="A5" s="1" t="s">
        <v>102</v>
      </c>
    </row>
    <row r="7" spans="1:100" ht="12.75">
      <c r="A7" s="17"/>
      <c r="B7" s="2"/>
      <c r="C7" s="2"/>
      <c r="D7" s="2"/>
      <c r="E7" s="2"/>
      <c r="F7" s="2"/>
      <c r="G7" s="2"/>
      <c r="H7" s="3"/>
      <c r="I7" s="22"/>
      <c r="J7" s="17"/>
      <c r="K7" s="2"/>
      <c r="L7" s="2"/>
      <c r="M7" s="2"/>
      <c r="N7" s="2"/>
      <c r="O7" s="2"/>
      <c r="P7" s="2"/>
      <c r="Q7" s="2"/>
      <c r="R7" s="2"/>
      <c r="S7" s="3"/>
      <c r="T7" s="22"/>
      <c r="U7" s="17"/>
      <c r="V7" s="2"/>
      <c r="W7" s="2"/>
      <c r="X7" s="2"/>
      <c r="Y7" s="2"/>
      <c r="Z7" s="3"/>
      <c r="AA7" s="22"/>
      <c r="AB7" s="17"/>
      <c r="AC7" s="3"/>
      <c r="AD7" s="22"/>
      <c r="AE7" s="17"/>
      <c r="AF7" s="2"/>
      <c r="AG7" s="3"/>
      <c r="AH7" s="22"/>
      <c r="AI7" s="17"/>
      <c r="AJ7" s="2"/>
      <c r="AK7" s="2"/>
      <c r="AL7" s="2"/>
      <c r="AM7" s="2"/>
      <c r="AN7" s="2"/>
      <c r="AO7" s="2"/>
      <c r="AP7" s="2"/>
      <c r="AQ7" s="2"/>
      <c r="AR7" s="3"/>
      <c r="AS7" s="22"/>
      <c r="AT7" s="17"/>
      <c r="AU7" s="2"/>
      <c r="AV7" s="2"/>
      <c r="AW7" s="2"/>
      <c r="AX7" s="2"/>
      <c r="AY7" s="2"/>
      <c r="AZ7" s="2"/>
      <c r="BA7" s="2"/>
      <c r="BB7" s="2"/>
      <c r="BC7" s="3"/>
      <c r="BD7" s="22"/>
      <c r="BE7" s="17"/>
      <c r="BF7" s="3"/>
      <c r="BG7" s="22"/>
      <c r="BH7" s="158" t="s">
        <v>376</v>
      </c>
      <c r="BI7" s="159"/>
      <c r="BJ7" s="159"/>
      <c r="BK7" s="159"/>
      <c r="BL7" s="159"/>
      <c r="BM7" s="159"/>
      <c r="BN7" s="159"/>
      <c r="BO7" s="159"/>
      <c r="BP7" s="159"/>
      <c r="BQ7" s="159"/>
      <c r="BR7" s="159"/>
      <c r="BS7" s="159"/>
      <c r="BT7" s="159"/>
      <c r="BU7" s="159"/>
      <c r="BV7" s="159"/>
      <c r="BW7" s="159"/>
      <c r="BX7" s="159"/>
      <c r="BY7" s="159"/>
      <c r="BZ7" s="159"/>
      <c r="CA7" s="159"/>
      <c r="CB7" s="159"/>
      <c r="CC7" s="159"/>
      <c r="CD7" s="160"/>
      <c r="CE7" s="158" t="s">
        <v>377</v>
      </c>
      <c r="CF7" s="159"/>
      <c r="CG7" s="159"/>
      <c r="CH7" s="159"/>
      <c r="CI7" s="159"/>
      <c r="CJ7" s="159"/>
      <c r="CK7" s="159"/>
      <c r="CL7" s="159"/>
      <c r="CM7" s="159"/>
      <c r="CN7" s="159"/>
      <c r="CO7" s="159"/>
      <c r="CP7" s="159"/>
      <c r="CQ7" s="159"/>
      <c r="CR7" s="159"/>
      <c r="CS7" s="159"/>
      <c r="CT7" s="159"/>
      <c r="CU7" s="159"/>
      <c r="CV7" s="160"/>
    </row>
    <row r="8" spans="1:100" ht="153.75" customHeight="1">
      <c r="A8" s="164" t="s">
        <v>349</v>
      </c>
      <c r="B8" s="172"/>
      <c r="C8" s="172"/>
      <c r="D8" s="172"/>
      <c r="E8" s="172"/>
      <c r="F8" s="172"/>
      <c r="G8" s="172"/>
      <c r="H8" s="173"/>
      <c r="I8" s="23" t="s">
        <v>55</v>
      </c>
      <c r="J8" s="164" t="s">
        <v>350</v>
      </c>
      <c r="K8" s="165"/>
      <c r="L8" s="165"/>
      <c r="M8" s="165"/>
      <c r="N8" s="165"/>
      <c r="O8" s="165"/>
      <c r="P8" s="165"/>
      <c r="Q8" s="165"/>
      <c r="R8" s="165"/>
      <c r="S8" s="166"/>
      <c r="T8" s="23" t="s">
        <v>55</v>
      </c>
      <c r="U8" s="167" t="s">
        <v>351</v>
      </c>
      <c r="V8" s="174"/>
      <c r="W8" s="174"/>
      <c r="X8" s="174"/>
      <c r="Y8" s="174"/>
      <c r="Z8" s="168"/>
      <c r="AA8" s="23" t="s">
        <v>55</v>
      </c>
      <c r="AB8" s="167" t="s">
        <v>352</v>
      </c>
      <c r="AC8" s="168"/>
      <c r="AD8" s="23" t="s">
        <v>55</v>
      </c>
      <c r="AE8" s="167" t="s">
        <v>353</v>
      </c>
      <c r="AF8" s="174"/>
      <c r="AG8" s="168"/>
      <c r="AH8" s="23" t="s">
        <v>55</v>
      </c>
      <c r="AI8" s="164" t="s">
        <v>354</v>
      </c>
      <c r="AJ8" s="165"/>
      <c r="AK8" s="165"/>
      <c r="AL8" s="165"/>
      <c r="AM8" s="165"/>
      <c r="AN8" s="165"/>
      <c r="AO8" s="165"/>
      <c r="AP8" s="165"/>
      <c r="AQ8" s="165"/>
      <c r="AR8" s="166"/>
      <c r="AS8" s="23" t="s">
        <v>55</v>
      </c>
      <c r="AT8" s="164" t="s">
        <v>355</v>
      </c>
      <c r="AU8" s="165"/>
      <c r="AV8" s="165"/>
      <c r="AW8" s="165"/>
      <c r="AX8" s="165"/>
      <c r="AY8" s="165"/>
      <c r="AZ8" s="165"/>
      <c r="BA8" s="165"/>
      <c r="BB8" s="165"/>
      <c r="BC8" s="166"/>
      <c r="BD8" s="23" t="s">
        <v>55</v>
      </c>
      <c r="BE8" s="167" t="s">
        <v>356</v>
      </c>
      <c r="BF8" s="168"/>
      <c r="BG8" s="23" t="s">
        <v>55</v>
      </c>
      <c r="BH8" s="49" t="s">
        <v>357</v>
      </c>
      <c r="BI8" s="24" t="s">
        <v>55</v>
      </c>
      <c r="BJ8" s="49" t="s">
        <v>358</v>
      </c>
      <c r="BK8" s="24" t="s">
        <v>55</v>
      </c>
      <c r="BL8" s="49" t="s">
        <v>359</v>
      </c>
      <c r="BM8" s="24" t="s">
        <v>55</v>
      </c>
      <c r="BN8" s="49" t="s">
        <v>360</v>
      </c>
      <c r="BO8" s="24" t="s">
        <v>55</v>
      </c>
      <c r="BP8" s="49" t="s">
        <v>371</v>
      </c>
      <c r="BQ8" s="24" t="s">
        <v>55</v>
      </c>
      <c r="BR8" s="155" t="s">
        <v>361</v>
      </c>
      <c r="BS8" s="156"/>
      <c r="BT8" s="24" t="s">
        <v>55</v>
      </c>
      <c r="BU8" s="155" t="s">
        <v>363</v>
      </c>
      <c r="BV8" s="156"/>
      <c r="BW8" s="24" t="s">
        <v>55</v>
      </c>
      <c r="BX8" s="155" t="s">
        <v>362</v>
      </c>
      <c r="BY8" s="156"/>
      <c r="BZ8" s="24" t="s">
        <v>55</v>
      </c>
      <c r="CA8" s="49" t="s">
        <v>364</v>
      </c>
      <c r="CB8" s="24" t="s">
        <v>55</v>
      </c>
      <c r="CC8" s="49" t="s">
        <v>365</v>
      </c>
      <c r="CD8" s="24" t="s">
        <v>55</v>
      </c>
      <c r="CE8" s="155" t="s">
        <v>366</v>
      </c>
      <c r="CF8" s="156"/>
      <c r="CG8" s="24" t="s">
        <v>55</v>
      </c>
      <c r="CH8" s="49" t="s">
        <v>367</v>
      </c>
      <c r="CI8" s="24" t="s">
        <v>55</v>
      </c>
      <c r="CJ8" s="155" t="s">
        <v>368</v>
      </c>
      <c r="CK8" s="156"/>
      <c r="CL8" s="24" t="s">
        <v>55</v>
      </c>
      <c r="CM8" s="49" t="s">
        <v>369</v>
      </c>
      <c r="CN8" s="24" t="s">
        <v>55</v>
      </c>
      <c r="CO8" s="49" t="s">
        <v>370</v>
      </c>
      <c r="CP8" s="24" t="s">
        <v>55</v>
      </c>
      <c r="CQ8" s="49" t="s">
        <v>373</v>
      </c>
      <c r="CR8" s="24" t="s">
        <v>55</v>
      </c>
      <c r="CS8" s="49" t="s">
        <v>374</v>
      </c>
      <c r="CT8" s="24" t="s">
        <v>55</v>
      </c>
      <c r="CU8" s="49" t="s">
        <v>375</v>
      </c>
      <c r="CV8" s="24" t="s">
        <v>55</v>
      </c>
    </row>
    <row r="9" spans="1:100" ht="5.25" customHeight="1">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row>
    <row r="10" spans="1:100" s="19" customFormat="1" ht="8.25">
      <c r="A10" s="20" t="s">
        <v>9</v>
      </c>
      <c r="D10" s="20" t="s">
        <v>8</v>
      </c>
      <c r="F10" s="20" t="s">
        <v>11</v>
      </c>
      <c r="H10" s="20" t="s">
        <v>60</v>
      </c>
      <c r="J10" s="20" t="s">
        <v>25</v>
      </c>
      <c r="L10" s="20" t="s">
        <v>27</v>
      </c>
      <c r="N10" s="20" t="s">
        <v>29</v>
      </c>
      <c r="P10" s="20" t="s">
        <v>31</v>
      </c>
      <c r="R10" s="20" t="s">
        <v>33</v>
      </c>
      <c r="T10" s="20" t="s">
        <v>35</v>
      </c>
      <c r="V10" s="20" t="s">
        <v>37</v>
      </c>
      <c r="X10" s="20" t="s">
        <v>39</v>
      </c>
      <c r="Z10" s="20" t="s">
        <v>41</v>
      </c>
      <c r="AB10" s="20" t="s">
        <v>47</v>
      </c>
      <c r="AD10" s="20" t="s">
        <v>61</v>
      </c>
      <c r="AF10" s="20" t="s">
        <v>62</v>
      </c>
      <c r="AH10" s="20" t="s">
        <v>63</v>
      </c>
      <c r="AJ10" s="20" t="s">
        <v>64</v>
      </c>
      <c r="AL10" s="20" t="s">
        <v>65</v>
      </c>
      <c r="AN10" s="20" t="s">
        <v>66</v>
      </c>
      <c r="AP10" s="20" t="s">
        <v>67</v>
      </c>
      <c r="AR10" s="20" t="s">
        <v>68</v>
      </c>
      <c r="AT10" s="20" t="s">
        <v>69</v>
      </c>
      <c r="AV10" s="20" t="s">
        <v>70</v>
      </c>
      <c r="AX10" s="20" t="s">
        <v>71</v>
      </c>
      <c r="AZ10" s="20" t="s">
        <v>72</v>
      </c>
      <c r="BB10" s="20" t="s">
        <v>73</v>
      </c>
      <c r="BD10" s="20" t="s">
        <v>74</v>
      </c>
      <c r="BF10" s="20" t="s">
        <v>75</v>
      </c>
      <c r="BH10" s="20" t="s">
        <v>76</v>
      </c>
      <c r="BJ10" s="20" t="s">
        <v>77</v>
      </c>
      <c r="BL10" s="20" t="s">
        <v>78</v>
      </c>
      <c r="BN10" s="20" t="s">
        <v>79</v>
      </c>
      <c r="BP10" s="20" t="s">
        <v>80</v>
      </c>
      <c r="BR10" s="20" t="s">
        <v>81</v>
      </c>
      <c r="BT10" s="20" t="s">
        <v>82</v>
      </c>
      <c r="BV10" s="20" t="s">
        <v>83</v>
      </c>
      <c r="BX10" s="20" t="s">
        <v>84</v>
      </c>
      <c r="BZ10" s="20" t="s">
        <v>85</v>
      </c>
      <c r="CB10" s="20" t="s">
        <v>86</v>
      </c>
      <c r="CD10" s="20" t="s">
        <v>87</v>
      </c>
      <c r="CF10" s="20" t="s">
        <v>88</v>
      </c>
      <c r="CH10" s="20" t="s">
        <v>89</v>
      </c>
      <c r="CJ10" s="20" t="s">
        <v>90</v>
      </c>
      <c r="CL10" s="20" t="s">
        <v>91</v>
      </c>
      <c r="CN10" s="20" t="s">
        <v>92</v>
      </c>
      <c r="CP10" s="20" t="s">
        <v>93</v>
      </c>
      <c r="CR10" s="20" t="s">
        <v>94</v>
      </c>
      <c r="CT10" s="20" t="s">
        <v>95</v>
      </c>
      <c r="CV10" s="21" t="s">
        <v>96</v>
      </c>
    </row>
    <row r="11" spans="1:100" ht="12.75">
      <c r="A11" s="154"/>
      <c r="B11" s="154"/>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154"/>
      <c r="BK11" s="154"/>
      <c r="BL11" s="154"/>
      <c r="BM11" s="154"/>
      <c r="BN11" s="154"/>
      <c r="BO11" s="154"/>
      <c r="BP11" s="154"/>
      <c r="BQ11" s="154"/>
      <c r="BR11" s="154"/>
      <c r="BS11" s="154"/>
      <c r="BT11" s="154"/>
      <c r="BU11" s="154"/>
      <c r="BV11" s="154"/>
      <c r="BW11" s="154"/>
      <c r="BX11" s="154"/>
      <c r="BY11" s="154"/>
      <c r="BZ11" s="154"/>
      <c r="CA11" s="154"/>
      <c r="CB11" s="154"/>
      <c r="CC11" s="154"/>
      <c r="CD11" s="154"/>
      <c r="CE11" s="154"/>
      <c r="CF11" s="154"/>
      <c r="CG11" s="154"/>
      <c r="CH11" s="154"/>
      <c r="CI11" s="154"/>
      <c r="CJ11" s="154"/>
      <c r="CK11" s="154"/>
      <c r="CL11" s="154"/>
      <c r="CM11" s="154"/>
      <c r="CN11" s="154"/>
      <c r="CO11" s="154"/>
      <c r="CP11" s="154"/>
      <c r="CQ11" s="154"/>
      <c r="CR11" s="154"/>
      <c r="CS11" s="154"/>
      <c r="CT11" s="154"/>
      <c r="CU11" s="154"/>
      <c r="CV11" s="154"/>
    </row>
    <row r="12" spans="1:100" ht="12.75">
      <c r="A12" s="154"/>
      <c r="B12" s="154"/>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row>
    <row r="13" spans="1:100" ht="12.75">
      <c r="A13" s="154"/>
      <c r="B13" s="154"/>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154"/>
      <c r="BK13" s="154"/>
      <c r="BL13" s="154"/>
      <c r="BM13" s="154"/>
      <c r="BN13" s="154"/>
      <c r="BO13" s="154"/>
      <c r="BP13" s="154"/>
      <c r="BQ13" s="154"/>
      <c r="BR13" s="154"/>
      <c r="BS13" s="154"/>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row>
    <row r="14" spans="1:100" ht="12.75">
      <c r="A14" s="154"/>
      <c r="B14" s="154"/>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4"/>
      <c r="BC14" s="154"/>
      <c r="BD14" s="154"/>
      <c r="BE14" s="154"/>
      <c r="BF14" s="154"/>
      <c r="BG14" s="154"/>
      <c r="BH14" s="154"/>
      <c r="BI14" s="154"/>
      <c r="BJ14" s="154"/>
      <c r="BK14" s="154"/>
      <c r="BL14" s="154"/>
      <c r="BM14" s="154"/>
      <c r="BN14" s="154"/>
      <c r="BO14" s="154"/>
      <c r="BP14" s="154"/>
      <c r="BQ14" s="154"/>
      <c r="BR14" s="154"/>
      <c r="BS14" s="154"/>
      <c r="BT14" s="154"/>
      <c r="BU14" s="154"/>
      <c r="BV14" s="154"/>
      <c r="BW14" s="154"/>
      <c r="BX14" s="154"/>
      <c r="BY14" s="154"/>
      <c r="BZ14" s="154"/>
      <c r="CA14" s="154"/>
      <c r="CB14" s="154"/>
      <c r="CC14" s="154"/>
      <c r="CD14" s="154"/>
      <c r="CE14" s="154"/>
      <c r="CF14" s="154"/>
      <c r="CG14" s="154"/>
      <c r="CH14" s="154"/>
      <c r="CI14" s="154"/>
      <c r="CJ14" s="154"/>
      <c r="CK14" s="154"/>
      <c r="CL14" s="154"/>
      <c r="CM14" s="154"/>
      <c r="CN14" s="154"/>
      <c r="CO14" s="154"/>
      <c r="CP14" s="154"/>
      <c r="CQ14" s="154"/>
      <c r="CR14" s="154"/>
      <c r="CS14" s="154"/>
      <c r="CT14" s="154"/>
      <c r="CU14" s="154"/>
      <c r="CV14" s="154"/>
    </row>
    <row r="15" spans="1:100" ht="12.75">
      <c r="A15" s="154"/>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c r="BE15" s="154"/>
      <c r="BF15" s="154"/>
      <c r="BG15" s="154"/>
      <c r="BH15" s="154"/>
      <c r="BI15" s="154"/>
      <c r="BJ15" s="154"/>
      <c r="BK15" s="154"/>
      <c r="BL15" s="154"/>
      <c r="BM15" s="154"/>
      <c r="BN15" s="154"/>
      <c r="BO15" s="154"/>
      <c r="BP15" s="154"/>
      <c r="BQ15" s="154"/>
      <c r="BR15" s="154"/>
      <c r="BS15" s="154"/>
      <c r="BT15" s="154"/>
      <c r="BU15" s="154"/>
      <c r="BV15" s="154"/>
      <c r="BW15" s="154"/>
      <c r="BX15" s="154"/>
      <c r="BY15" s="154"/>
      <c r="BZ15" s="154"/>
      <c r="CA15" s="154"/>
      <c r="CB15" s="154"/>
      <c r="CC15" s="154"/>
      <c r="CD15" s="154"/>
      <c r="CE15" s="154"/>
      <c r="CF15" s="154"/>
      <c r="CG15" s="154"/>
      <c r="CH15" s="154"/>
      <c r="CI15" s="154"/>
      <c r="CJ15" s="154"/>
      <c r="CK15" s="154"/>
      <c r="CL15" s="154"/>
      <c r="CM15" s="154"/>
      <c r="CN15" s="154"/>
      <c r="CO15" s="154"/>
      <c r="CP15" s="154"/>
      <c r="CQ15" s="154"/>
      <c r="CR15" s="154"/>
      <c r="CS15" s="154"/>
      <c r="CT15" s="154"/>
      <c r="CU15" s="154"/>
      <c r="CV15" s="154"/>
    </row>
    <row r="16" spans="1:100" ht="12.75">
      <c r="A16" s="158" t="s">
        <v>377</v>
      </c>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60"/>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3"/>
    </row>
    <row r="17" spans="1:100" ht="153.75" customHeight="1">
      <c r="A17" s="49" t="s">
        <v>379</v>
      </c>
      <c r="B17" s="24" t="s">
        <v>55</v>
      </c>
      <c r="C17" s="49" t="s">
        <v>380</v>
      </c>
      <c r="D17" s="24" t="s">
        <v>55</v>
      </c>
      <c r="E17" s="155" t="s">
        <v>381</v>
      </c>
      <c r="F17" s="157"/>
      <c r="G17" s="156"/>
      <c r="H17" s="24" t="s">
        <v>55</v>
      </c>
      <c r="I17" s="155" t="s">
        <v>382</v>
      </c>
      <c r="J17" s="156"/>
      <c r="K17" s="24" t="s">
        <v>55</v>
      </c>
      <c r="L17" s="155" t="s">
        <v>384</v>
      </c>
      <c r="M17" s="156"/>
      <c r="N17" s="24" t="s">
        <v>55</v>
      </c>
      <c r="O17" s="49" t="s">
        <v>383</v>
      </c>
      <c r="P17" s="24" t="s">
        <v>55</v>
      </c>
      <c r="Q17" s="49" t="s">
        <v>385</v>
      </c>
      <c r="R17" s="24" t="s">
        <v>55</v>
      </c>
      <c r="S17" s="155" t="s">
        <v>386</v>
      </c>
      <c r="T17" s="156"/>
      <c r="U17" s="24" t="s">
        <v>55</v>
      </c>
      <c r="V17" s="49" t="s">
        <v>387</v>
      </c>
      <c r="W17" s="24" t="s">
        <v>55</v>
      </c>
      <c r="X17" s="49" t="s">
        <v>388</v>
      </c>
      <c r="Y17" s="24" t="s">
        <v>55</v>
      </c>
      <c r="Z17" s="155" t="s">
        <v>389</v>
      </c>
      <c r="AA17" s="156"/>
      <c r="AB17" s="24" t="s">
        <v>55</v>
      </c>
      <c r="AC17" s="155" t="s">
        <v>390</v>
      </c>
      <c r="AD17" s="156"/>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6"/>
    </row>
    <row r="18" spans="1:100" ht="5.25" customHeight="1">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row>
    <row r="19" spans="1:100" s="19" customFormat="1" ht="8.25">
      <c r="A19" s="20" t="s">
        <v>97</v>
      </c>
      <c r="D19" s="20" t="s">
        <v>8</v>
      </c>
      <c r="F19" s="20" t="s">
        <v>11</v>
      </c>
      <c r="H19" s="20" t="s">
        <v>60</v>
      </c>
      <c r="J19" s="20" t="s">
        <v>25</v>
      </c>
      <c r="L19" s="20" t="s">
        <v>27</v>
      </c>
      <c r="N19" s="20" t="s">
        <v>29</v>
      </c>
      <c r="P19" s="20" t="s">
        <v>31</v>
      </c>
      <c r="R19" s="20" t="s">
        <v>33</v>
      </c>
      <c r="T19" s="20" t="s">
        <v>35</v>
      </c>
      <c r="V19" s="20" t="s">
        <v>37</v>
      </c>
      <c r="X19" s="20" t="s">
        <v>39</v>
      </c>
      <c r="Z19" s="20" t="s">
        <v>41</v>
      </c>
      <c r="AB19" s="20" t="s">
        <v>47</v>
      </c>
      <c r="AD19" s="20" t="s">
        <v>61</v>
      </c>
      <c r="AF19" s="20" t="s">
        <v>62</v>
      </c>
      <c r="AH19" s="20" t="s">
        <v>63</v>
      </c>
      <c r="AJ19" s="20" t="s">
        <v>64</v>
      </c>
      <c r="AL19" s="20" t="s">
        <v>65</v>
      </c>
      <c r="AN19" s="20" t="s">
        <v>66</v>
      </c>
      <c r="AP19" s="20" t="s">
        <v>67</v>
      </c>
      <c r="AR19" s="20" t="s">
        <v>68</v>
      </c>
      <c r="AT19" s="20" t="s">
        <v>69</v>
      </c>
      <c r="AV19" s="20" t="s">
        <v>70</v>
      </c>
      <c r="AX19" s="20" t="s">
        <v>71</v>
      </c>
      <c r="AZ19" s="20" t="s">
        <v>72</v>
      </c>
      <c r="BB19" s="20" t="s">
        <v>73</v>
      </c>
      <c r="BD19" s="20" t="s">
        <v>74</v>
      </c>
      <c r="BF19" s="20" t="s">
        <v>75</v>
      </c>
      <c r="BH19" s="20" t="s">
        <v>76</v>
      </c>
      <c r="BJ19" s="20" t="s">
        <v>77</v>
      </c>
      <c r="BL19" s="20" t="s">
        <v>78</v>
      </c>
      <c r="BN19" s="20" t="s">
        <v>79</v>
      </c>
      <c r="BP19" s="20" t="s">
        <v>80</v>
      </c>
      <c r="BR19" s="20" t="s">
        <v>81</v>
      </c>
      <c r="BT19" s="20" t="s">
        <v>82</v>
      </c>
      <c r="BV19" s="20" t="s">
        <v>83</v>
      </c>
      <c r="BX19" s="20" t="s">
        <v>84</v>
      </c>
      <c r="BZ19" s="20" t="s">
        <v>85</v>
      </c>
      <c r="CB19" s="20" t="s">
        <v>86</v>
      </c>
      <c r="CD19" s="20" t="s">
        <v>87</v>
      </c>
      <c r="CF19" s="20" t="s">
        <v>88</v>
      </c>
      <c r="CH19" s="20" t="s">
        <v>89</v>
      </c>
      <c r="CJ19" s="20" t="s">
        <v>90</v>
      </c>
      <c r="CL19" s="20" t="s">
        <v>91</v>
      </c>
      <c r="CN19" s="20" t="s">
        <v>92</v>
      </c>
      <c r="CP19" s="20" t="s">
        <v>93</v>
      </c>
      <c r="CR19" s="20" t="s">
        <v>94</v>
      </c>
      <c r="CT19" s="20" t="s">
        <v>95</v>
      </c>
      <c r="CV19" s="21" t="s">
        <v>98</v>
      </c>
    </row>
    <row r="20" spans="1:100" ht="12.75">
      <c r="A20" s="154"/>
      <c r="B20" s="154"/>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154"/>
      <c r="BB20" s="154"/>
      <c r="BC20" s="154"/>
      <c r="BD20" s="154"/>
      <c r="BE20" s="154"/>
      <c r="BF20" s="154"/>
      <c r="BG20" s="154"/>
      <c r="BH20" s="154"/>
      <c r="BI20" s="154"/>
      <c r="BJ20" s="154"/>
      <c r="BK20" s="154"/>
      <c r="BL20" s="154"/>
      <c r="BM20" s="154"/>
      <c r="BN20" s="154"/>
      <c r="BO20" s="154"/>
      <c r="BP20" s="154"/>
      <c r="BQ20" s="154"/>
      <c r="BR20" s="154"/>
      <c r="BS20" s="154"/>
      <c r="BT20" s="154"/>
      <c r="BU20" s="154"/>
      <c r="BV20" s="154"/>
      <c r="BW20" s="154"/>
      <c r="BX20" s="154"/>
      <c r="BY20" s="154"/>
      <c r="BZ20" s="154"/>
      <c r="CA20" s="154"/>
      <c r="CB20" s="154"/>
      <c r="CC20" s="154"/>
      <c r="CD20" s="154"/>
      <c r="CE20" s="154"/>
      <c r="CF20" s="154"/>
      <c r="CG20" s="154"/>
      <c r="CH20" s="154"/>
      <c r="CI20" s="154"/>
      <c r="CJ20" s="154"/>
      <c r="CK20" s="154"/>
      <c r="CL20" s="154"/>
      <c r="CM20" s="154"/>
      <c r="CN20" s="154"/>
      <c r="CO20" s="154"/>
      <c r="CP20" s="154"/>
      <c r="CQ20" s="154"/>
      <c r="CR20" s="154"/>
      <c r="CS20" s="154"/>
      <c r="CT20" s="154"/>
      <c r="CU20" s="154"/>
      <c r="CV20" s="154"/>
    </row>
    <row r="21" spans="1:100" ht="12.75">
      <c r="A21" s="154"/>
      <c r="B21" s="154"/>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154"/>
      <c r="BE21" s="154"/>
      <c r="BF21" s="154"/>
      <c r="BG21" s="154"/>
      <c r="BH21" s="154"/>
      <c r="BI21" s="154"/>
      <c r="BJ21" s="154"/>
      <c r="BK21" s="154"/>
      <c r="BL21" s="154"/>
      <c r="BM21" s="154"/>
      <c r="BN21" s="154"/>
      <c r="BO21" s="154"/>
      <c r="BP21" s="154"/>
      <c r="BQ21" s="154"/>
      <c r="BR21" s="154"/>
      <c r="BS21" s="154"/>
      <c r="BT21" s="154"/>
      <c r="BU21" s="154"/>
      <c r="BV21" s="154"/>
      <c r="BW21" s="154"/>
      <c r="BX21" s="154"/>
      <c r="BY21" s="154"/>
      <c r="BZ21" s="154"/>
      <c r="CA21" s="154"/>
      <c r="CB21" s="154"/>
      <c r="CC21" s="154"/>
      <c r="CD21" s="154"/>
      <c r="CE21" s="154"/>
      <c r="CF21" s="154"/>
      <c r="CG21" s="154"/>
      <c r="CH21" s="154"/>
      <c r="CI21" s="154"/>
      <c r="CJ21" s="154"/>
      <c r="CK21" s="154"/>
      <c r="CL21" s="154"/>
      <c r="CM21" s="154"/>
      <c r="CN21" s="154"/>
      <c r="CO21" s="154"/>
      <c r="CP21" s="154"/>
      <c r="CQ21" s="154"/>
      <c r="CR21" s="154"/>
      <c r="CS21" s="154"/>
      <c r="CT21" s="154"/>
      <c r="CU21" s="154"/>
      <c r="CV21" s="154"/>
    </row>
    <row r="22" spans="1:100" ht="12.75">
      <c r="A22" s="154"/>
      <c r="B22" s="154"/>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4"/>
      <c r="BA22" s="154"/>
      <c r="BB22" s="154"/>
      <c r="BC22" s="154"/>
      <c r="BD22" s="154"/>
      <c r="BE22" s="154"/>
      <c r="BF22" s="154"/>
      <c r="BG22" s="154"/>
      <c r="BH22" s="154"/>
      <c r="BI22" s="154"/>
      <c r="BJ22" s="154"/>
      <c r="BK22" s="154"/>
      <c r="BL22" s="154"/>
      <c r="BM22" s="154"/>
      <c r="BN22" s="154"/>
      <c r="BO22" s="154"/>
      <c r="BP22" s="154"/>
      <c r="BQ22" s="154"/>
      <c r="BR22" s="154"/>
      <c r="BS22" s="154"/>
      <c r="BT22" s="154"/>
      <c r="BU22" s="154"/>
      <c r="BV22" s="154"/>
      <c r="BW22" s="154"/>
      <c r="BX22" s="154"/>
      <c r="BY22" s="154"/>
      <c r="BZ22" s="154"/>
      <c r="CA22" s="154"/>
      <c r="CB22" s="154"/>
      <c r="CC22" s="154"/>
      <c r="CD22" s="154"/>
      <c r="CE22" s="154"/>
      <c r="CF22" s="154"/>
      <c r="CG22" s="154"/>
      <c r="CH22" s="154"/>
      <c r="CI22" s="154"/>
      <c r="CJ22" s="154"/>
      <c r="CK22" s="154"/>
      <c r="CL22" s="154"/>
      <c r="CM22" s="154"/>
      <c r="CN22" s="154"/>
      <c r="CO22" s="154"/>
      <c r="CP22" s="154"/>
      <c r="CQ22" s="154"/>
      <c r="CR22" s="154"/>
      <c r="CS22" s="154"/>
      <c r="CT22" s="154"/>
      <c r="CU22" s="154"/>
      <c r="CV22" s="154"/>
    </row>
    <row r="23" spans="1:100" ht="12.75">
      <c r="A23" s="154"/>
      <c r="B23" s="154"/>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c r="BX23" s="154"/>
      <c r="BY23" s="154"/>
      <c r="BZ23" s="154"/>
      <c r="CA23" s="154"/>
      <c r="CB23" s="154"/>
      <c r="CC23" s="154"/>
      <c r="CD23" s="154"/>
      <c r="CE23" s="154"/>
      <c r="CF23" s="154"/>
      <c r="CG23" s="154"/>
      <c r="CH23" s="154"/>
      <c r="CI23" s="154"/>
      <c r="CJ23" s="154"/>
      <c r="CK23" s="154"/>
      <c r="CL23" s="154"/>
      <c r="CM23" s="154"/>
      <c r="CN23" s="154"/>
      <c r="CO23" s="154"/>
      <c r="CP23" s="154"/>
      <c r="CQ23" s="154"/>
      <c r="CR23" s="154"/>
      <c r="CS23" s="154"/>
      <c r="CT23" s="154"/>
      <c r="CU23" s="154"/>
      <c r="CV23" s="154"/>
    </row>
    <row r="24" spans="1:100" ht="12.75">
      <c r="A24" s="154"/>
      <c r="B24" s="154"/>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F24" s="154"/>
      <c r="BG24" s="154"/>
      <c r="BH24" s="154"/>
      <c r="BI24" s="154"/>
      <c r="BJ24" s="154"/>
      <c r="BK24" s="154"/>
      <c r="BL24" s="154"/>
      <c r="BM24" s="154"/>
      <c r="BN24" s="154"/>
      <c r="BO24" s="154"/>
      <c r="BP24" s="154"/>
      <c r="BQ24" s="154"/>
      <c r="BR24" s="154"/>
      <c r="BS24" s="154"/>
      <c r="BT24" s="154"/>
      <c r="BU24" s="154"/>
      <c r="BV24" s="154"/>
      <c r="BW24" s="154"/>
      <c r="BX24" s="154"/>
      <c r="BY24" s="154"/>
      <c r="BZ24" s="154"/>
      <c r="CA24" s="154"/>
      <c r="CB24" s="154"/>
      <c r="CC24" s="154"/>
      <c r="CD24" s="154"/>
      <c r="CE24" s="154"/>
      <c r="CF24" s="154"/>
      <c r="CG24" s="154"/>
      <c r="CH24" s="154"/>
      <c r="CI24" s="154"/>
      <c r="CJ24" s="154"/>
      <c r="CK24" s="154"/>
      <c r="CL24" s="154"/>
      <c r="CM24" s="154"/>
      <c r="CN24" s="154"/>
      <c r="CO24" s="154"/>
      <c r="CP24" s="154"/>
      <c r="CQ24" s="154"/>
      <c r="CR24" s="154"/>
      <c r="CS24" s="154"/>
      <c r="CT24" s="154"/>
      <c r="CU24" s="154"/>
      <c r="CV24" s="154"/>
    </row>
    <row r="25" spans="1:100" ht="12.75">
      <c r="A25" s="17"/>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3"/>
    </row>
    <row r="26" spans="1:100" ht="153.75" customHeight="1">
      <c r="A26" s="4"/>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6"/>
    </row>
    <row r="27" spans="1:100" ht="5.25" customHeight="1">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row>
    <row r="28" spans="1:100" s="19" customFormat="1" ht="8.25">
      <c r="A28" s="20" t="s">
        <v>99</v>
      </c>
      <c r="D28" s="20" t="s">
        <v>8</v>
      </c>
      <c r="F28" s="20" t="s">
        <v>11</v>
      </c>
      <c r="H28" s="20" t="s">
        <v>60</v>
      </c>
      <c r="J28" s="20" t="s">
        <v>25</v>
      </c>
      <c r="L28" s="20" t="s">
        <v>27</v>
      </c>
      <c r="N28" s="20" t="s">
        <v>29</v>
      </c>
      <c r="P28" s="20" t="s">
        <v>31</v>
      </c>
      <c r="R28" s="20" t="s">
        <v>33</v>
      </c>
      <c r="T28" s="20" t="s">
        <v>35</v>
      </c>
      <c r="V28" s="20" t="s">
        <v>37</v>
      </c>
      <c r="X28" s="20" t="s">
        <v>39</v>
      </c>
      <c r="Z28" s="20" t="s">
        <v>41</v>
      </c>
      <c r="AB28" s="20" t="s">
        <v>47</v>
      </c>
      <c r="AD28" s="20" t="s">
        <v>61</v>
      </c>
      <c r="AF28" s="20" t="s">
        <v>62</v>
      </c>
      <c r="AH28" s="20" t="s">
        <v>63</v>
      </c>
      <c r="AJ28" s="20" t="s">
        <v>64</v>
      </c>
      <c r="AL28" s="20" t="s">
        <v>65</v>
      </c>
      <c r="AN28" s="20" t="s">
        <v>66</v>
      </c>
      <c r="AP28" s="20" t="s">
        <v>67</v>
      </c>
      <c r="AR28" s="20" t="s">
        <v>68</v>
      </c>
      <c r="AT28" s="20" t="s">
        <v>69</v>
      </c>
      <c r="AV28" s="20" t="s">
        <v>70</v>
      </c>
      <c r="AX28" s="20" t="s">
        <v>71</v>
      </c>
      <c r="AZ28" s="20" t="s">
        <v>72</v>
      </c>
      <c r="BB28" s="20" t="s">
        <v>73</v>
      </c>
      <c r="BD28" s="20" t="s">
        <v>74</v>
      </c>
      <c r="BF28" s="20" t="s">
        <v>75</v>
      </c>
      <c r="BH28" s="20" t="s">
        <v>76</v>
      </c>
      <c r="BJ28" s="20" t="s">
        <v>77</v>
      </c>
      <c r="BL28" s="20" t="s">
        <v>78</v>
      </c>
      <c r="BN28" s="20" t="s">
        <v>79</v>
      </c>
      <c r="BP28" s="20" t="s">
        <v>80</v>
      </c>
      <c r="BR28" s="20" t="s">
        <v>81</v>
      </c>
      <c r="BT28" s="20" t="s">
        <v>82</v>
      </c>
      <c r="BV28" s="20" t="s">
        <v>83</v>
      </c>
      <c r="BX28" s="20" t="s">
        <v>84</v>
      </c>
      <c r="BZ28" s="20" t="s">
        <v>85</v>
      </c>
      <c r="CB28" s="20" t="s">
        <v>86</v>
      </c>
      <c r="CD28" s="20" t="s">
        <v>87</v>
      </c>
      <c r="CF28" s="20" t="s">
        <v>88</v>
      </c>
      <c r="CH28" s="20" t="s">
        <v>89</v>
      </c>
      <c r="CJ28" s="20" t="s">
        <v>90</v>
      </c>
      <c r="CL28" s="20" t="s">
        <v>91</v>
      </c>
      <c r="CN28" s="20" t="s">
        <v>92</v>
      </c>
      <c r="CP28" s="20" t="s">
        <v>93</v>
      </c>
      <c r="CR28" s="20" t="s">
        <v>94</v>
      </c>
      <c r="CT28" s="20" t="s">
        <v>95</v>
      </c>
      <c r="CV28" s="21" t="s">
        <v>100</v>
      </c>
    </row>
    <row r="29" spans="1:100" ht="12.75">
      <c r="A29" s="154"/>
      <c r="B29" s="154"/>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4"/>
      <c r="BA29" s="154"/>
      <c r="BB29" s="154"/>
      <c r="BC29" s="154"/>
      <c r="BD29" s="154"/>
      <c r="BE29" s="154"/>
      <c r="BF29" s="154"/>
      <c r="BG29" s="154"/>
      <c r="BH29" s="154"/>
      <c r="BI29" s="154"/>
      <c r="BJ29" s="154"/>
      <c r="BK29" s="154"/>
      <c r="BL29" s="154"/>
      <c r="BM29" s="154"/>
      <c r="BN29" s="154"/>
      <c r="BO29" s="154"/>
      <c r="BP29" s="154"/>
      <c r="BQ29" s="154"/>
      <c r="BR29" s="154"/>
      <c r="BS29" s="154"/>
      <c r="BT29" s="154"/>
      <c r="BU29" s="154"/>
      <c r="BV29" s="154"/>
      <c r="BW29" s="154"/>
      <c r="BX29" s="154"/>
      <c r="BY29" s="154"/>
      <c r="BZ29" s="154"/>
      <c r="CA29" s="154"/>
      <c r="CB29" s="154"/>
      <c r="CC29" s="154"/>
      <c r="CD29" s="154"/>
      <c r="CE29" s="154"/>
      <c r="CF29" s="154"/>
      <c r="CG29" s="154"/>
      <c r="CH29" s="154"/>
      <c r="CI29" s="154"/>
      <c r="CJ29" s="154"/>
      <c r="CK29" s="154"/>
      <c r="CL29" s="154"/>
      <c r="CM29" s="154"/>
      <c r="CN29" s="154"/>
      <c r="CO29" s="154"/>
      <c r="CP29" s="154"/>
      <c r="CQ29" s="154"/>
      <c r="CR29" s="154"/>
      <c r="CS29" s="154"/>
      <c r="CT29" s="154"/>
      <c r="CU29" s="154"/>
      <c r="CV29" s="154"/>
    </row>
    <row r="30" spans="1:100" ht="12.75">
      <c r="A30" s="154"/>
      <c r="B30" s="154"/>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4"/>
      <c r="BA30" s="154"/>
      <c r="BB30" s="154"/>
      <c r="BC30" s="154"/>
      <c r="BD30" s="154"/>
      <c r="BE30" s="154"/>
      <c r="BF30" s="154"/>
      <c r="BG30" s="154"/>
      <c r="BH30" s="154"/>
      <c r="BI30" s="154"/>
      <c r="BJ30" s="154"/>
      <c r="BK30" s="154"/>
      <c r="BL30" s="154"/>
      <c r="BM30" s="154"/>
      <c r="BN30" s="154"/>
      <c r="BO30" s="154"/>
      <c r="BP30" s="154"/>
      <c r="BQ30" s="154"/>
      <c r="BR30" s="154"/>
      <c r="BS30" s="154"/>
      <c r="BT30" s="154"/>
      <c r="BU30" s="154"/>
      <c r="BV30" s="154"/>
      <c r="BW30" s="154"/>
      <c r="BX30" s="154"/>
      <c r="BY30" s="154"/>
      <c r="BZ30" s="154"/>
      <c r="CA30" s="154"/>
      <c r="CB30" s="154"/>
      <c r="CC30" s="154"/>
      <c r="CD30" s="154"/>
      <c r="CE30" s="154"/>
      <c r="CF30" s="154"/>
      <c r="CG30" s="154"/>
      <c r="CH30" s="154"/>
      <c r="CI30" s="154"/>
      <c r="CJ30" s="154"/>
      <c r="CK30" s="154"/>
      <c r="CL30" s="154"/>
      <c r="CM30" s="154"/>
      <c r="CN30" s="154"/>
      <c r="CO30" s="154"/>
      <c r="CP30" s="154"/>
      <c r="CQ30" s="154"/>
      <c r="CR30" s="154"/>
      <c r="CS30" s="154"/>
      <c r="CT30" s="154"/>
      <c r="CU30" s="154"/>
      <c r="CV30" s="154"/>
    </row>
    <row r="31" spans="1:100" ht="12.75">
      <c r="A31" s="154"/>
      <c r="B31" s="154"/>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4"/>
      <c r="BD31" s="154"/>
      <c r="BE31" s="154"/>
      <c r="BF31" s="154"/>
      <c r="BG31" s="154"/>
      <c r="BH31" s="154"/>
      <c r="BI31" s="154"/>
      <c r="BJ31" s="154"/>
      <c r="BK31" s="154"/>
      <c r="BL31" s="154"/>
      <c r="BM31" s="154"/>
      <c r="BN31" s="154"/>
      <c r="BO31" s="154"/>
      <c r="BP31" s="154"/>
      <c r="BQ31" s="154"/>
      <c r="BR31" s="154"/>
      <c r="BS31" s="154"/>
      <c r="BT31" s="154"/>
      <c r="BU31" s="154"/>
      <c r="BV31" s="154"/>
      <c r="BW31" s="154"/>
      <c r="BX31" s="154"/>
      <c r="BY31" s="154"/>
      <c r="BZ31" s="154"/>
      <c r="CA31" s="154"/>
      <c r="CB31" s="154"/>
      <c r="CC31" s="154"/>
      <c r="CD31" s="154"/>
      <c r="CE31" s="154"/>
      <c r="CF31" s="154"/>
      <c r="CG31" s="154"/>
      <c r="CH31" s="154"/>
      <c r="CI31" s="154"/>
      <c r="CJ31" s="154"/>
      <c r="CK31" s="154"/>
      <c r="CL31" s="154"/>
      <c r="CM31" s="154"/>
      <c r="CN31" s="154"/>
      <c r="CO31" s="154"/>
      <c r="CP31" s="154"/>
      <c r="CQ31" s="154"/>
      <c r="CR31" s="154"/>
      <c r="CS31" s="154"/>
      <c r="CT31" s="154"/>
      <c r="CU31" s="154"/>
      <c r="CV31" s="154"/>
    </row>
    <row r="32" spans="1:100" ht="12.75">
      <c r="A32" s="154"/>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54"/>
      <c r="BF32" s="154"/>
      <c r="BG32" s="154"/>
      <c r="BH32" s="154"/>
      <c r="BI32" s="154"/>
      <c r="BJ32" s="154"/>
      <c r="BK32" s="154"/>
      <c r="BL32" s="154"/>
      <c r="BM32" s="154"/>
      <c r="BN32" s="154"/>
      <c r="BO32" s="154"/>
      <c r="BP32" s="154"/>
      <c r="BQ32" s="154"/>
      <c r="BR32" s="154"/>
      <c r="BS32" s="154"/>
      <c r="BT32" s="154"/>
      <c r="BU32" s="154"/>
      <c r="BV32" s="154"/>
      <c r="BW32" s="154"/>
      <c r="BX32" s="154"/>
      <c r="BY32" s="154"/>
      <c r="BZ32" s="154"/>
      <c r="CA32" s="154"/>
      <c r="CB32" s="154"/>
      <c r="CC32" s="154"/>
      <c r="CD32" s="154"/>
      <c r="CE32" s="154"/>
      <c r="CF32" s="154"/>
      <c r="CG32" s="154"/>
      <c r="CH32" s="154"/>
      <c r="CI32" s="154"/>
      <c r="CJ32" s="154"/>
      <c r="CK32" s="154"/>
      <c r="CL32" s="154"/>
      <c r="CM32" s="154"/>
      <c r="CN32" s="154"/>
      <c r="CO32" s="154"/>
      <c r="CP32" s="154"/>
      <c r="CQ32" s="154"/>
      <c r="CR32" s="154"/>
      <c r="CS32" s="154"/>
      <c r="CT32" s="154"/>
      <c r="CU32" s="154"/>
      <c r="CV32" s="154"/>
    </row>
    <row r="33" spans="1:100" ht="12.75">
      <c r="A33" s="154"/>
      <c r="B33" s="154"/>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4"/>
      <c r="BE33" s="154"/>
      <c r="BF33" s="154"/>
      <c r="BG33" s="154"/>
      <c r="BH33" s="154"/>
      <c r="BI33" s="154"/>
      <c r="BJ33" s="154"/>
      <c r="BK33" s="154"/>
      <c r="BL33" s="154"/>
      <c r="BM33" s="154"/>
      <c r="BN33" s="154"/>
      <c r="BO33" s="154"/>
      <c r="BP33" s="154"/>
      <c r="BQ33" s="154"/>
      <c r="BR33" s="154"/>
      <c r="BS33" s="154"/>
      <c r="BT33" s="154"/>
      <c r="BU33" s="154"/>
      <c r="BV33" s="154"/>
      <c r="BW33" s="154"/>
      <c r="BX33" s="154"/>
      <c r="BY33" s="154"/>
      <c r="BZ33" s="154"/>
      <c r="CA33" s="154"/>
      <c r="CB33" s="154"/>
      <c r="CC33" s="154"/>
      <c r="CD33" s="154"/>
      <c r="CE33" s="154"/>
      <c r="CF33" s="154"/>
      <c r="CG33" s="154"/>
      <c r="CH33" s="154"/>
      <c r="CI33" s="154"/>
      <c r="CJ33" s="154"/>
      <c r="CK33" s="154"/>
      <c r="CL33" s="154"/>
      <c r="CM33" s="154"/>
      <c r="CN33" s="154"/>
      <c r="CO33" s="154"/>
      <c r="CP33" s="154"/>
      <c r="CQ33" s="154"/>
      <c r="CR33" s="154"/>
      <c r="CS33" s="154"/>
      <c r="CT33" s="154"/>
      <c r="CU33" s="154"/>
      <c r="CV33" s="154"/>
    </row>
  </sheetData>
  <sheetProtection/>
  <mergeCells count="31">
    <mergeCell ref="A8:H8"/>
    <mergeCell ref="BU8:BV8"/>
    <mergeCell ref="U8:Z8"/>
    <mergeCell ref="AE8:AG8"/>
    <mergeCell ref="A4:F4"/>
    <mergeCell ref="A3:F3"/>
    <mergeCell ref="AC17:AD17"/>
    <mergeCell ref="S17:T17"/>
    <mergeCell ref="AB8:AC8"/>
    <mergeCell ref="AY2:BC2"/>
    <mergeCell ref="BL2:BP2"/>
    <mergeCell ref="AK3:AP3"/>
    <mergeCell ref="AI8:AR8"/>
    <mergeCell ref="CL4:CP4"/>
    <mergeCell ref="BH7:CD7"/>
    <mergeCell ref="CE7:CV7"/>
    <mergeCell ref="AT8:BC8"/>
    <mergeCell ref="BE8:BF8"/>
    <mergeCell ref="BR8:BS8"/>
    <mergeCell ref="BX8:BY8"/>
    <mergeCell ref="CE8:CF8"/>
    <mergeCell ref="A20:CV24"/>
    <mergeCell ref="A29:CV33"/>
    <mergeCell ref="CJ8:CK8"/>
    <mergeCell ref="A11:CV15"/>
    <mergeCell ref="E17:G17"/>
    <mergeCell ref="I17:J17"/>
    <mergeCell ref="A16:AD16"/>
    <mergeCell ref="L17:M17"/>
    <mergeCell ref="J8:S8"/>
    <mergeCell ref="Z17:AA17"/>
  </mergeCells>
  <printOptions/>
  <pageMargins left="0.5555555555555556" right="0.5555555555555556" top="0.6944444444444444" bottom="0.5555555555555556" header="0.3" footer="0.3"/>
  <pageSetup horizontalDpi="300" verticalDpi="300" orientation="landscape" paperSize="9" scale="60" r:id="rId1"/>
  <rowBreaks count="1" manualBreakCount="1">
    <brk id="33" max="255" man="1"/>
  </rowBreaks>
  <colBreaks count="1" manualBreakCount="1">
    <brk id="100"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P292"/>
  <sheetViews>
    <sheetView tabSelected="1"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B6" sqref="B6"/>
    </sheetView>
  </sheetViews>
  <sheetFormatPr defaultColWidth="20.75390625" defaultRowHeight="12.75"/>
  <cols>
    <col min="1" max="1" width="15.875" style="104" customWidth="1"/>
    <col min="2" max="2" width="34.75390625" style="105" customWidth="1"/>
    <col min="3" max="7" width="4.75390625" style="104" customWidth="1"/>
    <col min="8" max="9" width="4.75390625" style="106" customWidth="1"/>
    <col min="10" max="10" width="4.75390625" style="104" customWidth="1"/>
    <col min="11" max="11" width="4.75390625" style="106" customWidth="1"/>
    <col min="12" max="12" width="18.75390625" style="106" customWidth="1"/>
    <col min="13" max="13" width="10.75390625" style="106" customWidth="1"/>
    <col min="14" max="14" width="25.75390625" style="106" customWidth="1"/>
    <col min="15" max="15" width="26.75390625" style="106" customWidth="1"/>
    <col min="16" max="16" width="19.75390625" style="66" customWidth="1"/>
    <col min="17" max="16384" width="20.75390625" style="66" customWidth="1"/>
  </cols>
  <sheetData>
    <row r="1" spans="1:16" ht="12">
      <c r="A1" s="56" t="s">
        <v>129</v>
      </c>
      <c r="B1" s="57" t="s">
        <v>1</v>
      </c>
      <c r="C1" s="58"/>
      <c r="D1" s="59"/>
      <c r="E1" s="60"/>
      <c r="F1" s="61"/>
      <c r="G1" s="62"/>
      <c r="H1" s="62"/>
      <c r="I1" s="62"/>
      <c r="J1" s="63"/>
      <c r="K1" s="58"/>
      <c r="L1" s="60"/>
      <c r="M1" s="61"/>
      <c r="N1" s="63"/>
      <c r="O1" s="64"/>
      <c r="P1" s="65"/>
    </row>
    <row r="2" spans="1:16" ht="12">
      <c r="A2" s="67" t="s">
        <v>130</v>
      </c>
      <c r="B2" s="68" t="s">
        <v>541</v>
      </c>
      <c r="C2" s="69"/>
      <c r="D2" s="70"/>
      <c r="E2" s="71"/>
      <c r="F2" s="72"/>
      <c r="G2" s="73"/>
      <c r="H2" s="73"/>
      <c r="I2" s="73"/>
      <c r="J2" s="74"/>
      <c r="K2" s="69" t="s">
        <v>401</v>
      </c>
      <c r="L2" s="71"/>
      <c r="M2" s="72" t="s">
        <v>101</v>
      </c>
      <c r="N2" s="73"/>
      <c r="O2" s="73"/>
      <c r="P2" s="75"/>
    </row>
    <row r="3" spans="1:16" ht="12">
      <c r="A3" s="67" t="s">
        <v>400</v>
      </c>
      <c r="B3" s="68" t="s">
        <v>398</v>
      </c>
      <c r="C3" s="76" t="s">
        <v>135</v>
      </c>
      <c r="D3" s="77"/>
      <c r="E3" s="77"/>
      <c r="F3" s="77"/>
      <c r="G3" s="77"/>
      <c r="H3" s="77"/>
      <c r="I3" s="77"/>
      <c r="J3" s="77"/>
      <c r="K3" s="77"/>
      <c r="L3" s="78"/>
      <c r="M3" s="76" t="s">
        <v>134</v>
      </c>
      <c r="N3" s="77"/>
      <c r="O3" s="77"/>
      <c r="P3" s="79"/>
    </row>
    <row r="4" spans="1:16" ht="12">
      <c r="A4" s="67" t="s">
        <v>131</v>
      </c>
      <c r="B4" s="80" t="s">
        <v>48</v>
      </c>
      <c r="C4" s="107"/>
      <c r="D4" s="81"/>
      <c r="E4" s="81"/>
      <c r="F4" s="81"/>
      <c r="G4" s="81"/>
      <c r="H4" s="81"/>
      <c r="I4" s="81"/>
      <c r="J4" s="81"/>
      <c r="K4" s="81"/>
      <c r="L4" s="82"/>
      <c r="M4" s="83"/>
      <c r="N4" s="81"/>
      <c r="O4" s="81"/>
      <c r="P4" s="84"/>
    </row>
    <row r="5" spans="1:16" ht="12.75" thickBot="1">
      <c r="A5" s="85" t="s">
        <v>399</v>
      </c>
      <c r="B5" s="86">
        <v>130</v>
      </c>
      <c r="C5" s="87"/>
      <c r="D5" s="88"/>
      <c r="E5" s="88"/>
      <c r="F5" s="88"/>
      <c r="G5" s="88"/>
      <c r="H5" s="88"/>
      <c r="I5" s="88"/>
      <c r="J5" s="88"/>
      <c r="K5" s="88"/>
      <c r="L5" s="89"/>
      <c r="M5" s="87"/>
      <c r="N5" s="88"/>
      <c r="O5" s="88"/>
      <c r="P5" s="90"/>
    </row>
    <row r="6" spans="1:15" ht="12">
      <c r="A6" s="91" t="s">
        <v>103</v>
      </c>
      <c r="B6" s="91"/>
      <c r="C6" s="66"/>
      <c r="D6" s="66"/>
      <c r="E6" s="66"/>
      <c r="F6" s="66"/>
      <c r="G6" s="66"/>
      <c r="H6" s="66"/>
      <c r="I6" s="66"/>
      <c r="J6" s="66"/>
      <c r="K6" s="66"/>
      <c r="L6" s="66"/>
      <c r="M6" s="66"/>
      <c r="N6" s="66"/>
      <c r="O6" s="66"/>
    </row>
    <row r="7" spans="1:15" ht="12.75" thickBot="1">
      <c r="A7" s="91"/>
      <c r="B7" s="91"/>
      <c r="C7" s="66"/>
      <c r="D7" s="66"/>
      <c r="E7" s="66"/>
      <c r="F7" s="66"/>
      <c r="G7" s="66"/>
      <c r="H7" s="66"/>
      <c r="I7" s="66"/>
      <c r="J7" s="66"/>
      <c r="K7" s="66"/>
      <c r="L7" s="66"/>
      <c r="M7" s="66"/>
      <c r="N7" s="66"/>
      <c r="O7" s="66"/>
    </row>
    <row r="8" spans="1:15" s="98" customFormat="1" ht="12.75" thickBot="1">
      <c r="A8" s="92" t="s">
        <v>136</v>
      </c>
      <c r="B8" s="93" t="s">
        <v>137</v>
      </c>
      <c r="C8" s="94" t="s">
        <v>139</v>
      </c>
      <c r="D8" s="95" t="s">
        <v>138</v>
      </c>
      <c r="E8" s="94" t="s">
        <v>140</v>
      </c>
      <c r="F8" s="95" t="s">
        <v>141</v>
      </c>
      <c r="G8" s="94" t="s">
        <v>142</v>
      </c>
      <c r="H8" s="96" t="s">
        <v>144</v>
      </c>
      <c r="I8" s="93" t="s">
        <v>145</v>
      </c>
      <c r="J8" s="94" t="s">
        <v>143</v>
      </c>
      <c r="K8" s="93" t="s">
        <v>146</v>
      </c>
      <c r="L8" s="96" t="s">
        <v>147</v>
      </c>
      <c r="M8" s="96" t="s">
        <v>148</v>
      </c>
      <c r="N8" s="96" t="s">
        <v>149</v>
      </c>
      <c r="O8" s="97" t="s">
        <v>150</v>
      </c>
    </row>
    <row r="9" spans="1:15" s="98" customFormat="1" ht="12">
      <c r="A9" s="108">
        <v>1</v>
      </c>
      <c r="B9" s="99" t="s">
        <v>151</v>
      </c>
      <c r="C9" s="109">
        <v>1</v>
      </c>
      <c r="D9" s="110">
        <v>1</v>
      </c>
      <c r="E9" s="110">
        <v>1</v>
      </c>
      <c r="F9" s="110">
        <v>8</v>
      </c>
      <c r="G9" s="110"/>
      <c r="H9" s="111"/>
      <c r="I9" s="112" t="s">
        <v>0</v>
      </c>
      <c r="J9" s="110"/>
      <c r="K9" s="112" t="s">
        <v>0</v>
      </c>
      <c r="L9" s="111"/>
      <c r="M9" s="111" t="s">
        <v>1</v>
      </c>
      <c r="N9" s="111" t="s">
        <v>1</v>
      </c>
      <c r="O9" s="113"/>
    </row>
    <row r="10" spans="1:15" s="98" customFormat="1" ht="12">
      <c r="A10" s="114">
        <v>2</v>
      </c>
      <c r="B10" s="115" t="s">
        <v>56</v>
      </c>
      <c r="C10" s="116">
        <v>1</v>
      </c>
      <c r="D10" s="117">
        <v>9</v>
      </c>
      <c r="E10" s="117"/>
      <c r="F10" s="117">
        <v>1</v>
      </c>
      <c r="G10" s="117"/>
      <c r="H10" s="118"/>
      <c r="I10" s="118" t="s">
        <v>2</v>
      </c>
      <c r="J10" s="117"/>
      <c r="K10" s="119" t="s">
        <v>0</v>
      </c>
      <c r="L10" s="118"/>
      <c r="M10" s="118"/>
      <c r="N10" s="118"/>
      <c r="O10" s="120"/>
    </row>
    <row r="11" spans="1:15" s="98" customFormat="1" ht="24">
      <c r="A11" s="114">
        <v>3</v>
      </c>
      <c r="B11" s="100" t="s">
        <v>152</v>
      </c>
      <c r="C11" s="116">
        <v>1</v>
      </c>
      <c r="D11" s="117">
        <v>10</v>
      </c>
      <c r="E11" s="117">
        <v>2</v>
      </c>
      <c r="F11" s="117">
        <v>10</v>
      </c>
      <c r="G11" s="117"/>
      <c r="H11" s="118" t="s">
        <v>3</v>
      </c>
      <c r="I11" s="118" t="s">
        <v>2</v>
      </c>
      <c r="J11" s="117"/>
      <c r="K11" s="119" t="s">
        <v>0</v>
      </c>
      <c r="L11" s="118"/>
      <c r="M11" s="118" t="s">
        <v>4</v>
      </c>
      <c r="N11" s="118" t="s">
        <v>4</v>
      </c>
      <c r="O11" s="120"/>
    </row>
    <row r="12" spans="1:15" s="98" customFormat="1" ht="12">
      <c r="A12" s="114">
        <v>4</v>
      </c>
      <c r="B12" s="115" t="s">
        <v>56</v>
      </c>
      <c r="C12" s="116">
        <v>1</v>
      </c>
      <c r="D12" s="117">
        <v>20</v>
      </c>
      <c r="E12" s="117"/>
      <c r="F12" s="117">
        <v>1</v>
      </c>
      <c r="G12" s="117"/>
      <c r="H12" s="118"/>
      <c r="I12" s="118" t="s">
        <v>2</v>
      </c>
      <c r="J12" s="117"/>
      <c r="K12" s="119" t="s">
        <v>0</v>
      </c>
      <c r="L12" s="118"/>
      <c r="M12" s="118"/>
      <c r="N12" s="118"/>
      <c r="O12" s="120"/>
    </row>
    <row r="13" spans="1:15" s="98" customFormat="1" ht="12">
      <c r="A13" s="114">
        <v>5</v>
      </c>
      <c r="B13" s="100" t="s">
        <v>153</v>
      </c>
      <c r="C13" s="116">
        <v>1</v>
      </c>
      <c r="D13" s="117">
        <v>21</v>
      </c>
      <c r="E13" s="117">
        <v>3</v>
      </c>
      <c r="F13" s="117">
        <v>6</v>
      </c>
      <c r="G13" s="117"/>
      <c r="H13" s="118"/>
      <c r="I13" s="119" t="s">
        <v>0</v>
      </c>
      <c r="J13" s="117"/>
      <c r="K13" s="119" t="s">
        <v>0</v>
      </c>
      <c r="L13" s="118"/>
      <c r="M13" s="118" t="s">
        <v>5</v>
      </c>
      <c r="N13" s="118" t="s">
        <v>392</v>
      </c>
      <c r="O13" s="120"/>
    </row>
    <row r="14" spans="1:15" s="98" customFormat="1" ht="12">
      <c r="A14" s="114">
        <v>6</v>
      </c>
      <c r="B14" s="115" t="s">
        <v>56</v>
      </c>
      <c r="C14" s="116">
        <v>1</v>
      </c>
      <c r="D14" s="117">
        <v>27</v>
      </c>
      <c r="E14" s="117"/>
      <c r="F14" s="117">
        <v>1</v>
      </c>
      <c r="G14" s="117"/>
      <c r="H14" s="118"/>
      <c r="I14" s="118" t="s">
        <v>2</v>
      </c>
      <c r="J14" s="117"/>
      <c r="K14" s="119" t="s">
        <v>0</v>
      </c>
      <c r="L14" s="118"/>
      <c r="M14" s="118"/>
      <c r="N14" s="118"/>
      <c r="O14" s="120"/>
    </row>
    <row r="15" spans="1:15" s="98" customFormat="1" ht="12">
      <c r="A15" s="114">
        <v>7</v>
      </c>
      <c r="B15" s="121" t="s">
        <v>181</v>
      </c>
      <c r="C15" s="116">
        <v>1</v>
      </c>
      <c r="D15" s="117">
        <v>28</v>
      </c>
      <c r="E15" s="117">
        <v>4</v>
      </c>
      <c r="F15" s="117">
        <v>2</v>
      </c>
      <c r="G15" s="117"/>
      <c r="H15" s="118"/>
      <c r="I15" s="119" t="s">
        <v>0</v>
      </c>
      <c r="J15" s="117"/>
      <c r="K15" s="119" t="s">
        <v>0</v>
      </c>
      <c r="L15" s="118"/>
      <c r="M15" s="118" t="s">
        <v>6</v>
      </c>
      <c r="N15" s="118" t="s">
        <v>413</v>
      </c>
      <c r="O15" s="178"/>
    </row>
    <row r="16" spans="1:15" s="98" customFormat="1" ht="12">
      <c r="A16" s="114">
        <v>8</v>
      </c>
      <c r="B16" s="115" t="s">
        <v>56</v>
      </c>
      <c r="C16" s="116">
        <v>1</v>
      </c>
      <c r="D16" s="117">
        <v>30</v>
      </c>
      <c r="E16" s="117"/>
      <c r="F16" s="117">
        <v>1</v>
      </c>
      <c r="G16" s="117"/>
      <c r="H16" s="118"/>
      <c r="I16" s="118" t="s">
        <v>2</v>
      </c>
      <c r="J16" s="117"/>
      <c r="K16" s="119" t="s">
        <v>0</v>
      </c>
      <c r="L16" s="118"/>
      <c r="M16" s="118"/>
      <c r="N16" s="118"/>
      <c r="O16" s="179"/>
    </row>
    <row r="17" spans="1:15" s="98" customFormat="1" ht="12">
      <c r="A17" s="114">
        <v>9</v>
      </c>
      <c r="B17" s="121" t="s">
        <v>182</v>
      </c>
      <c r="C17" s="116">
        <v>1</v>
      </c>
      <c r="D17" s="117">
        <v>31</v>
      </c>
      <c r="E17" s="117">
        <v>5</v>
      </c>
      <c r="F17" s="117">
        <v>3</v>
      </c>
      <c r="G17" s="117"/>
      <c r="H17" s="118"/>
      <c r="I17" s="119" t="s">
        <v>0</v>
      </c>
      <c r="J17" s="117"/>
      <c r="K17" s="119" t="s">
        <v>0</v>
      </c>
      <c r="L17" s="118"/>
      <c r="M17" s="118" t="s">
        <v>49</v>
      </c>
      <c r="N17" s="118" t="s">
        <v>414</v>
      </c>
      <c r="O17" s="180"/>
    </row>
    <row r="18" spans="1:15" s="98" customFormat="1" ht="12">
      <c r="A18" s="114">
        <v>10</v>
      </c>
      <c r="B18" s="115" t="s">
        <v>56</v>
      </c>
      <c r="C18" s="116">
        <v>1</v>
      </c>
      <c r="D18" s="117">
        <v>34</v>
      </c>
      <c r="E18" s="117"/>
      <c r="F18" s="117">
        <v>1</v>
      </c>
      <c r="G18" s="117"/>
      <c r="H18" s="118"/>
      <c r="I18" s="118" t="s">
        <v>2</v>
      </c>
      <c r="J18" s="117"/>
      <c r="K18" s="119" t="s">
        <v>0</v>
      </c>
      <c r="L18" s="118"/>
      <c r="M18" s="118"/>
      <c r="N18" s="118"/>
      <c r="O18" s="120"/>
    </row>
    <row r="19" spans="1:15" s="98" customFormat="1" ht="24">
      <c r="A19" s="114">
        <v>11</v>
      </c>
      <c r="B19" s="121" t="s">
        <v>540</v>
      </c>
      <c r="C19" s="116">
        <v>1</v>
      </c>
      <c r="D19" s="117">
        <v>35</v>
      </c>
      <c r="E19" s="117">
        <v>6</v>
      </c>
      <c r="F19" s="117">
        <v>10</v>
      </c>
      <c r="G19" s="117"/>
      <c r="H19" s="118" t="s">
        <v>3</v>
      </c>
      <c r="I19" s="119" t="s">
        <v>0</v>
      </c>
      <c r="J19" s="117"/>
      <c r="K19" s="119" t="s">
        <v>0</v>
      </c>
      <c r="L19" s="118"/>
      <c r="M19" s="118" t="s">
        <v>7</v>
      </c>
      <c r="N19" s="118" t="s">
        <v>7</v>
      </c>
      <c r="O19" s="120"/>
    </row>
    <row r="20" spans="1:15" s="98" customFormat="1" ht="12">
      <c r="A20" s="114">
        <v>12</v>
      </c>
      <c r="B20" s="115" t="s">
        <v>56</v>
      </c>
      <c r="C20" s="116">
        <v>1</v>
      </c>
      <c r="D20" s="117">
        <v>45</v>
      </c>
      <c r="E20" s="117"/>
      <c r="F20" s="117">
        <v>1</v>
      </c>
      <c r="G20" s="117"/>
      <c r="H20" s="118"/>
      <c r="I20" s="118" t="s">
        <v>2</v>
      </c>
      <c r="J20" s="117"/>
      <c r="K20" s="119" t="s">
        <v>0</v>
      </c>
      <c r="L20" s="118"/>
      <c r="M20" s="118"/>
      <c r="N20" s="118"/>
      <c r="O20" s="120"/>
    </row>
    <row r="21" spans="1:15" s="98" customFormat="1" ht="24">
      <c r="A21" s="114">
        <v>13</v>
      </c>
      <c r="B21" s="121" t="s">
        <v>154</v>
      </c>
      <c r="C21" s="116">
        <v>1</v>
      </c>
      <c r="D21" s="117">
        <v>46</v>
      </c>
      <c r="E21" s="117">
        <v>7</v>
      </c>
      <c r="F21" s="117">
        <v>10</v>
      </c>
      <c r="G21" s="117"/>
      <c r="H21" s="118" t="s">
        <v>3</v>
      </c>
      <c r="I21" s="119" t="s">
        <v>0</v>
      </c>
      <c r="J21" s="117"/>
      <c r="K21" s="119" t="s">
        <v>0</v>
      </c>
      <c r="L21" s="118"/>
      <c r="M21" s="118" t="s">
        <v>7</v>
      </c>
      <c r="N21" s="118" t="s">
        <v>7</v>
      </c>
      <c r="O21" s="120"/>
    </row>
    <row r="22" spans="1:15" s="98" customFormat="1" ht="12">
      <c r="A22" s="114">
        <v>14</v>
      </c>
      <c r="B22" s="115" t="s">
        <v>56</v>
      </c>
      <c r="C22" s="116">
        <v>1</v>
      </c>
      <c r="D22" s="117">
        <v>56</v>
      </c>
      <c r="E22" s="117"/>
      <c r="F22" s="117">
        <v>1</v>
      </c>
      <c r="G22" s="117"/>
      <c r="H22" s="118"/>
      <c r="I22" s="118" t="s">
        <v>2</v>
      </c>
      <c r="J22" s="117"/>
      <c r="K22" s="119" t="s">
        <v>0</v>
      </c>
      <c r="L22" s="118"/>
      <c r="M22" s="118"/>
      <c r="N22" s="118"/>
      <c r="O22" s="120"/>
    </row>
    <row r="23" spans="1:15" s="98" customFormat="1" ht="12">
      <c r="A23" s="114">
        <v>15</v>
      </c>
      <c r="B23" s="121" t="s">
        <v>155</v>
      </c>
      <c r="C23" s="116">
        <v>1</v>
      </c>
      <c r="D23" s="117">
        <v>57</v>
      </c>
      <c r="E23" s="117">
        <v>8</v>
      </c>
      <c r="F23" s="117">
        <v>2</v>
      </c>
      <c r="G23" s="117"/>
      <c r="H23" s="118" t="s">
        <v>3</v>
      </c>
      <c r="I23" s="119" t="s">
        <v>0</v>
      </c>
      <c r="J23" s="117"/>
      <c r="K23" s="119" t="s">
        <v>0</v>
      </c>
      <c r="L23" s="118"/>
      <c r="M23" s="118" t="s">
        <v>52</v>
      </c>
      <c r="N23" s="122" t="s">
        <v>415</v>
      </c>
      <c r="O23" s="120"/>
    </row>
    <row r="24" spans="1:15" s="98" customFormat="1" ht="12">
      <c r="A24" s="114">
        <v>16</v>
      </c>
      <c r="B24" s="115" t="s">
        <v>56</v>
      </c>
      <c r="C24" s="116">
        <v>1</v>
      </c>
      <c r="D24" s="117">
        <v>59</v>
      </c>
      <c r="E24" s="117"/>
      <c r="F24" s="117">
        <v>1</v>
      </c>
      <c r="G24" s="117"/>
      <c r="H24" s="118"/>
      <c r="I24" s="118" t="s">
        <v>2</v>
      </c>
      <c r="J24" s="117"/>
      <c r="K24" s="119" t="s">
        <v>0</v>
      </c>
      <c r="L24" s="118"/>
      <c r="M24" s="118"/>
      <c r="N24" s="118"/>
      <c r="O24" s="120"/>
    </row>
    <row r="25" spans="1:15" s="98" customFormat="1" ht="12">
      <c r="A25" s="114">
        <v>17</v>
      </c>
      <c r="B25" s="121" t="s">
        <v>402</v>
      </c>
      <c r="C25" s="116">
        <v>1</v>
      </c>
      <c r="D25" s="117"/>
      <c r="E25" s="117"/>
      <c r="F25" s="117"/>
      <c r="G25" s="117"/>
      <c r="H25" s="118"/>
      <c r="I25" s="118"/>
      <c r="J25" s="117"/>
      <c r="K25" s="118"/>
      <c r="L25" s="118"/>
      <c r="M25" s="118"/>
      <c r="N25" s="118"/>
      <c r="O25" s="120"/>
    </row>
    <row r="26" spans="1:15" s="98" customFormat="1" ht="12">
      <c r="A26" s="114">
        <v>18</v>
      </c>
      <c r="B26" s="123" t="s">
        <v>403</v>
      </c>
      <c r="C26" s="124">
        <v>2</v>
      </c>
      <c r="D26" s="125">
        <v>60</v>
      </c>
      <c r="E26" s="125">
        <v>9</v>
      </c>
      <c r="F26" s="125">
        <v>1</v>
      </c>
      <c r="G26" s="125"/>
      <c r="H26" s="126"/>
      <c r="I26" s="127" t="s">
        <v>0</v>
      </c>
      <c r="J26" s="125"/>
      <c r="K26" s="127" t="s">
        <v>0</v>
      </c>
      <c r="L26" s="126"/>
      <c r="M26" s="126" t="s">
        <v>9</v>
      </c>
      <c r="N26" s="126" t="s">
        <v>416</v>
      </c>
      <c r="O26" s="128"/>
    </row>
    <row r="27" spans="1:15" s="98" customFormat="1" ht="12">
      <c r="A27" s="114">
        <v>19</v>
      </c>
      <c r="B27" s="129"/>
      <c r="C27" s="130"/>
      <c r="D27" s="131"/>
      <c r="E27" s="131"/>
      <c r="F27" s="131"/>
      <c r="G27" s="131"/>
      <c r="H27" s="132"/>
      <c r="I27" s="133"/>
      <c r="J27" s="131"/>
      <c r="K27" s="133"/>
      <c r="L27" s="132"/>
      <c r="M27" s="132" t="s">
        <v>2</v>
      </c>
      <c r="N27" s="134" t="s">
        <v>417</v>
      </c>
      <c r="O27" s="135"/>
    </row>
    <row r="28" spans="1:15" s="98" customFormat="1" ht="12">
      <c r="A28" s="114">
        <v>20</v>
      </c>
      <c r="B28" s="115" t="s">
        <v>56</v>
      </c>
      <c r="C28" s="116">
        <v>2</v>
      </c>
      <c r="D28" s="117">
        <v>61</v>
      </c>
      <c r="E28" s="117"/>
      <c r="F28" s="117">
        <v>1</v>
      </c>
      <c r="G28" s="117"/>
      <c r="H28" s="118"/>
      <c r="I28" s="118" t="s">
        <v>2</v>
      </c>
      <c r="J28" s="117"/>
      <c r="K28" s="119" t="s">
        <v>0</v>
      </c>
      <c r="L28" s="118"/>
      <c r="M28" s="118"/>
      <c r="N28" s="118"/>
      <c r="O28" s="120"/>
    </row>
    <row r="29" spans="1:15" s="98" customFormat="1" ht="24">
      <c r="A29" s="114">
        <v>21</v>
      </c>
      <c r="B29" s="123" t="s">
        <v>404</v>
      </c>
      <c r="C29" s="124">
        <v>2</v>
      </c>
      <c r="D29" s="125">
        <v>62</v>
      </c>
      <c r="E29" s="125">
        <v>10</v>
      </c>
      <c r="F29" s="125">
        <v>1</v>
      </c>
      <c r="G29" s="125"/>
      <c r="H29" s="126"/>
      <c r="I29" s="127" t="s">
        <v>0</v>
      </c>
      <c r="J29" s="125"/>
      <c r="K29" s="127" t="s">
        <v>0</v>
      </c>
      <c r="L29" s="126" t="s">
        <v>173</v>
      </c>
      <c r="M29" s="126" t="s">
        <v>9</v>
      </c>
      <c r="N29" s="136" t="s">
        <v>418</v>
      </c>
      <c r="O29" s="128"/>
    </row>
    <row r="30" spans="1:15" s="98" customFormat="1" ht="12">
      <c r="A30" s="114">
        <v>22</v>
      </c>
      <c r="B30" s="137"/>
      <c r="C30" s="138"/>
      <c r="D30" s="139"/>
      <c r="E30" s="139"/>
      <c r="F30" s="139"/>
      <c r="G30" s="139"/>
      <c r="H30" s="140"/>
      <c r="I30" s="141"/>
      <c r="J30" s="139"/>
      <c r="K30" s="141"/>
      <c r="L30" s="140"/>
      <c r="M30" s="140" t="s">
        <v>2</v>
      </c>
      <c r="N30" s="142" t="s">
        <v>419</v>
      </c>
      <c r="O30" s="143"/>
    </row>
    <row r="31" spans="1:15" s="98" customFormat="1" ht="24">
      <c r="A31" s="114">
        <v>23</v>
      </c>
      <c r="B31" s="137"/>
      <c r="C31" s="138"/>
      <c r="D31" s="139"/>
      <c r="E31" s="139"/>
      <c r="F31" s="139"/>
      <c r="G31" s="139"/>
      <c r="H31" s="140"/>
      <c r="I31" s="141"/>
      <c r="J31" s="139"/>
      <c r="K31" s="141"/>
      <c r="L31" s="140"/>
      <c r="M31" s="140" t="s">
        <v>3</v>
      </c>
      <c r="N31" s="142" t="s">
        <v>420</v>
      </c>
      <c r="O31" s="143"/>
    </row>
    <row r="32" spans="1:15" s="98" customFormat="1" ht="12">
      <c r="A32" s="114">
        <v>24</v>
      </c>
      <c r="B32" s="129"/>
      <c r="C32" s="130"/>
      <c r="D32" s="131"/>
      <c r="E32" s="131"/>
      <c r="F32" s="131"/>
      <c r="G32" s="131"/>
      <c r="H32" s="132"/>
      <c r="I32" s="133"/>
      <c r="J32" s="131"/>
      <c r="K32" s="133"/>
      <c r="L32" s="132"/>
      <c r="M32" s="132" t="s">
        <v>14</v>
      </c>
      <c r="N32" s="134" t="s">
        <v>421</v>
      </c>
      <c r="O32" s="135"/>
    </row>
    <row r="33" spans="1:15" s="98" customFormat="1" ht="12">
      <c r="A33" s="114">
        <v>25</v>
      </c>
      <c r="B33" s="115" t="s">
        <v>56</v>
      </c>
      <c r="C33" s="116">
        <v>2</v>
      </c>
      <c r="D33" s="117">
        <v>63</v>
      </c>
      <c r="E33" s="117"/>
      <c r="F33" s="117">
        <v>1</v>
      </c>
      <c r="G33" s="117"/>
      <c r="H33" s="118"/>
      <c r="I33" s="118" t="s">
        <v>2</v>
      </c>
      <c r="J33" s="117"/>
      <c r="K33" s="119" t="s">
        <v>0</v>
      </c>
      <c r="L33" s="118"/>
      <c r="M33" s="118"/>
      <c r="N33" s="118"/>
      <c r="O33" s="120"/>
    </row>
    <row r="34" spans="1:15" s="98" customFormat="1" ht="24">
      <c r="A34" s="114">
        <v>26</v>
      </c>
      <c r="B34" s="123" t="s">
        <v>156</v>
      </c>
      <c r="C34" s="124">
        <v>2</v>
      </c>
      <c r="D34" s="125">
        <v>64</v>
      </c>
      <c r="E34" s="125">
        <v>11</v>
      </c>
      <c r="F34" s="125">
        <v>1</v>
      </c>
      <c r="G34" s="125"/>
      <c r="H34" s="126"/>
      <c r="I34" s="127" t="s">
        <v>0</v>
      </c>
      <c r="J34" s="125"/>
      <c r="K34" s="127" t="s">
        <v>0</v>
      </c>
      <c r="L34" s="126" t="s">
        <v>174</v>
      </c>
      <c r="M34" s="126" t="s">
        <v>9</v>
      </c>
      <c r="N34" s="136" t="s">
        <v>183</v>
      </c>
      <c r="O34" s="128"/>
    </row>
    <row r="35" spans="1:15" s="98" customFormat="1" ht="12">
      <c r="A35" s="114">
        <v>27</v>
      </c>
      <c r="B35" s="137"/>
      <c r="C35" s="138"/>
      <c r="D35" s="139"/>
      <c r="E35" s="139"/>
      <c r="F35" s="139"/>
      <c r="G35" s="139"/>
      <c r="H35" s="140"/>
      <c r="I35" s="141"/>
      <c r="J35" s="139"/>
      <c r="K35" s="141"/>
      <c r="L35" s="140"/>
      <c r="M35" s="140" t="s">
        <v>2</v>
      </c>
      <c r="N35" s="140" t="s">
        <v>393</v>
      </c>
      <c r="O35" s="143"/>
    </row>
    <row r="36" spans="1:15" s="98" customFormat="1" ht="24">
      <c r="A36" s="114">
        <v>28</v>
      </c>
      <c r="B36" s="137"/>
      <c r="C36" s="138"/>
      <c r="D36" s="139"/>
      <c r="E36" s="139"/>
      <c r="F36" s="139"/>
      <c r="G36" s="139"/>
      <c r="H36" s="140"/>
      <c r="I36" s="141"/>
      <c r="J36" s="139"/>
      <c r="K36" s="141"/>
      <c r="L36" s="140"/>
      <c r="M36" s="140" t="s">
        <v>3</v>
      </c>
      <c r="N36" s="142" t="s">
        <v>184</v>
      </c>
      <c r="O36" s="143"/>
    </row>
    <row r="37" spans="1:15" s="98" customFormat="1" ht="12">
      <c r="A37" s="114">
        <v>29</v>
      </c>
      <c r="B37" s="137"/>
      <c r="C37" s="138"/>
      <c r="D37" s="139"/>
      <c r="E37" s="139"/>
      <c r="F37" s="139"/>
      <c r="G37" s="139"/>
      <c r="H37" s="140"/>
      <c r="I37" s="141"/>
      <c r="J37" s="139"/>
      <c r="K37" s="141"/>
      <c r="L37" s="140"/>
      <c r="M37" s="140" t="s">
        <v>8</v>
      </c>
      <c r="N37" s="140" t="s">
        <v>422</v>
      </c>
      <c r="O37" s="143"/>
    </row>
    <row r="38" spans="1:15" s="98" customFormat="1" ht="12">
      <c r="A38" s="114">
        <v>30</v>
      </c>
      <c r="B38" s="129"/>
      <c r="C38" s="130"/>
      <c r="D38" s="131"/>
      <c r="E38" s="131"/>
      <c r="F38" s="131"/>
      <c r="G38" s="131"/>
      <c r="H38" s="132"/>
      <c r="I38" s="133"/>
      <c r="J38" s="131"/>
      <c r="K38" s="133"/>
      <c r="L38" s="132"/>
      <c r="M38" s="132" t="s">
        <v>14</v>
      </c>
      <c r="N38" s="134" t="s">
        <v>421</v>
      </c>
      <c r="O38" s="135"/>
    </row>
    <row r="39" spans="1:15" s="98" customFormat="1" ht="12">
      <c r="A39" s="114">
        <v>31</v>
      </c>
      <c r="B39" s="115" t="s">
        <v>56</v>
      </c>
      <c r="C39" s="116">
        <v>2</v>
      </c>
      <c r="D39" s="117">
        <v>65</v>
      </c>
      <c r="E39" s="117"/>
      <c r="F39" s="117">
        <v>1</v>
      </c>
      <c r="G39" s="117"/>
      <c r="H39" s="118"/>
      <c r="I39" s="118" t="s">
        <v>2</v>
      </c>
      <c r="J39" s="117"/>
      <c r="K39" s="119" t="s">
        <v>0</v>
      </c>
      <c r="L39" s="118"/>
      <c r="M39" s="118"/>
      <c r="N39" s="118"/>
      <c r="O39" s="120"/>
    </row>
    <row r="40" spans="1:15" s="98" customFormat="1" ht="24">
      <c r="A40" s="114">
        <v>32</v>
      </c>
      <c r="B40" s="123" t="s">
        <v>405</v>
      </c>
      <c r="C40" s="124">
        <v>2</v>
      </c>
      <c r="D40" s="125">
        <v>66</v>
      </c>
      <c r="E40" s="125">
        <v>12</v>
      </c>
      <c r="F40" s="125">
        <v>1</v>
      </c>
      <c r="G40" s="125"/>
      <c r="H40" s="126"/>
      <c r="I40" s="127" t="s">
        <v>0</v>
      </c>
      <c r="J40" s="125"/>
      <c r="K40" s="127" t="s">
        <v>0</v>
      </c>
      <c r="L40" s="126" t="s">
        <v>175</v>
      </c>
      <c r="M40" s="126" t="s">
        <v>9</v>
      </c>
      <c r="N40" s="136" t="s">
        <v>183</v>
      </c>
      <c r="O40" s="128"/>
    </row>
    <row r="41" spans="1:15" s="98" customFormat="1" ht="24">
      <c r="A41" s="114">
        <v>33</v>
      </c>
      <c r="B41" s="137"/>
      <c r="C41" s="138"/>
      <c r="D41" s="139"/>
      <c r="E41" s="139"/>
      <c r="F41" s="139"/>
      <c r="G41" s="139"/>
      <c r="H41" s="140"/>
      <c r="I41" s="141"/>
      <c r="J41" s="139"/>
      <c r="K41" s="141"/>
      <c r="L41" s="140"/>
      <c r="M41" s="140" t="s">
        <v>2</v>
      </c>
      <c r="N41" s="142" t="s">
        <v>185</v>
      </c>
      <c r="O41" s="143"/>
    </row>
    <row r="42" spans="1:15" s="98" customFormat="1" ht="24">
      <c r="A42" s="114">
        <v>34</v>
      </c>
      <c r="B42" s="137"/>
      <c r="C42" s="138"/>
      <c r="D42" s="139"/>
      <c r="E42" s="139"/>
      <c r="F42" s="139"/>
      <c r="G42" s="139"/>
      <c r="H42" s="140"/>
      <c r="I42" s="141"/>
      <c r="J42" s="139"/>
      <c r="K42" s="141"/>
      <c r="L42" s="140"/>
      <c r="M42" s="140" t="s">
        <v>3</v>
      </c>
      <c r="N42" s="142" t="s">
        <v>184</v>
      </c>
      <c r="O42" s="143"/>
    </row>
    <row r="43" spans="1:15" s="98" customFormat="1" ht="12">
      <c r="A43" s="114">
        <v>35</v>
      </c>
      <c r="B43" s="137"/>
      <c r="C43" s="138"/>
      <c r="D43" s="139"/>
      <c r="E43" s="139"/>
      <c r="F43" s="139"/>
      <c r="G43" s="139"/>
      <c r="H43" s="140"/>
      <c r="I43" s="141"/>
      <c r="J43" s="139"/>
      <c r="K43" s="141"/>
      <c r="L43" s="140"/>
      <c r="M43" s="140" t="s">
        <v>8</v>
      </c>
      <c r="N43" s="140" t="s">
        <v>422</v>
      </c>
      <c r="O43" s="143"/>
    </row>
    <row r="44" spans="1:15" s="98" customFormat="1" ht="12">
      <c r="A44" s="114">
        <v>36</v>
      </c>
      <c r="B44" s="129"/>
      <c r="C44" s="130"/>
      <c r="D44" s="131"/>
      <c r="E44" s="131"/>
      <c r="F44" s="131"/>
      <c r="G44" s="131"/>
      <c r="H44" s="132"/>
      <c r="I44" s="133"/>
      <c r="J44" s="131"/>
      <c r="K44" s="133"/>
      <c r="L44" s="132"/>
      <c r="M44" s="132" t="s">
        <v>14</v>
      </c>
      <c r="N44" s="134" t="s">
        <v>421</v>
      </c>
      <c r="O44" s="135"/>
    </row>
    <row r="45" spans="1:15" s="98" customFormat="1" ht="12">
      <c r="A45" s="114">
        <v>37</v>
      </c>
      <c r="B45" s="115" t="s">
        <v>56</v>
      </c>
      <c r="C45" s="116">
        <v>2</v>
      </c>
      <c r="D45" s="117">
        <v>67</v>
      </c>
      <c r="E45" s="117"/>
      <c r="F45" s="117">
        <v>1</v>
      </c>
      <c r="G45" s="117"/>
      <c r="H45" s="118"/>
      <c r="I45" s="118" t="s">
        <v>2</v>
      </c>
      <c r="J45" s="117"/>
      <c r="K45" s="119" t="s">
        <v>0</v>
      </c>
      <c r="L45" s="118"/>
      <c r="M45" s="118"/>
      <c r="N45" s="118"/>
      <c r="O45" s="120"/>
    </row>
    <row r="46" spans="1:15" s="98" customFormat="1" ht="12">
      <c r="A46" s="114">
        <v>38</v>
      </c>
      <c r="B46" s="123" t="s">
        <v>157</v>
      </c>
      <c r="C46" s="124">
        <v>2</v>
      </c>
      <c r="D46" s="125">
        <v>68</v>
      </c>
      <c r="E46" s="125">
        <v>13</v>
      </c>
      <c r="F46" s="125">
        <v>1</v>
      </c>
      <c r="G46" s="125"/>
      <c r="H46" s="126"/>
      <c r="I46" s="127" t="s">
        <v>0</v>
      </c>
      <c r="J46" s="125"/>
      <c r="K46" s="127" t="s">
        <v>0</v>
      </c>
      <c r="L46" s="126" t="s">
        <v>176</v>
      </c>
      <c r="M46" s="126" t="s">
        <v>9</v>
      </c>
      <c r="N46" s="136" t="s">
        <v>423</v>
      </c>
      <c r="O46" s="128"/>
    </row>
    <row r="47" spans="1:15" s="98" customFormat="1" ht="48">
      <c r="A47" s="114">
        <v>39</v>
      </c>
      <c r="B47" s="137"/>
      <c r="C47" s="138"/>
      <c r="D47" s="139"/>
      <c r="E47" s="139"/>
      <c r="F47" s="139"/>
      <c r="G47" s="139"/>
      <c r="H47" s="140"/>
      <c r="I47" s="141"/>
      <c r="J47" s="139"/>
      <c r="K47" s="141"/>
      <c r="L47" s="140"/>
      <c r="M47" s="140" t="s">
        <v>2</v>
      </c>
      <c r="N47" s="142" t="s">
        <v>424</v>
      </c>
      <c r="O47" s="143"/>
    </row>
    <row r="48" spans="1:15" s="98" customFormat="1" ht="24">
      <c r="A48" s="114">
        <v>40</v>
      </c>
      <c r="B48" s="137"/>
      <c r="C48" s="138"/>
      <c r="D48" s="139"/>
      <c r="E48" s="139"/>
      <c r="F48" s="139"/>
      <c r="G48" s="139"/>
      <c r="H48" s="140"/>
      <c r="I48" s="141"/>
      <c r="J48" s="139"/>
      <c r="K48" s="141"/>
      <c r="L48" s="140"/>
      <c r="M48" s="140" t="s">
        <v>3</v>
      </c>
      <c r="N48" s="142" t="s">
        <v>425</v>
      </c>
      <c r="O48" s="143"/>
    </row>
    <row r="49" spans="1:15" s="98" customFormat="1" ht="24">
      <c r="A49" s="114">
        <v>41</v>
      </c>
      <c r="B49" s="137"/>
      <c r="C49" s="138"/>
      <c r="D49" s="139"/>
      <c r="E49" s="139"/>
      <c r="F49" s="139"/>
      <c r="G49" s="139"/>
      <c r="H49" s="140"/>
      <c r="I49" s="141"/>
      <c r="J49" s="139"/>
      <c r="K49" s="141"/>
      <c r="L49" s="140"/>
      <c r="M49" s="140" t="s">
        <v>8</v>
      </c>
      <c r="N49" s="142" t="s">
        <v>426</v>
      </c>
      <c r="O49" s="143"/>
    </row>
    <row r="50" spans="1:15" s="98" customFormat="1" ht="12">
      <c r="A50" s="114">
        <v>42</v>
      </c>
      <c r="B50" s="137"/>
      <c r="C50" s="138"/>
      <c r="D50" s="139"/>
      <c r="E50" s="139"/>
      <c r="F50" s="139"/>
      <c r="G50" s="139"/>
      <c r="H50" s="140"/>
      <c r="I50" s="141"/>
      <c r="J50" s="139"/>
      <c r="K50" s="141"/>
      <c r="L50" s="140"/>
      <c r="M50" s="140" t="s">
        <v>10</v>
      </c>
      <c r="N50" s="142" t="s">
        <v>427</v>
      </c>
      <c r="O50" s="143"/>
    </row>
    <row r="51" spans="1:15" s="98" customFormat="1" ht="12">
      <c r="A51" s="114">
        <v>43</v>
      </c>
      <c r="B51" s="129"/>
      <c r="C51" s="130"/>
      <c r="D51" s="131"/>
      <c r="E51" s="131"/>
      <c r="F51" s="131"/>
      <c r="G51" s="131"/>
      <c r="H51" s="132"/>
      <c r="I51" s="133"/>
      <c r="J51" s="131"/>
      <c r="K51" s="133"/>
      <c r="L51" s="132"/>
      <c r="M51" s="132" t="s">
        <v>14</v>
      </c>
      <c r="N51" s="134" t="s">
        <v>421</v>
      </c>
      <c r="O51" s="135"/>
    </row>
    <row r="52" spans="1:15" s="98" customFormat="1" ht="12">
      <c r="A52" s="114">
        <v>44</v>
      </c>
      <c r="B52" s="115" t="s">
        <v>56</v>
      </c>
      <c r="C52" s="116">
        <v>2</v>
      </c>
      <c r="D52" s="117">
        <v>69</v>
      </c>
      <c r="E52" s="117"/>
      <c r="F52" s="117">
        <v>1</v>
      </c>
      <c r="G52" s="117"/>
      <c r="H52" s="118"/>
      <c r="I52" s="118" t="s">
        <v>2</v>
      </c>
      <c r="J52" s="117"/>
      <c r="K52" s="119" t="s">
        <v>0</v>
      </c>
      <c r="L52" s="118"/>
      <c r="M52" s="118"/>
      <c r="N52" s="118"/>
      <c r="O52" s="120"/>
    </row>
    <row r="53" spans="1:15" s="98" customFormat="1" ht="24">
      <c r="A53" s="114">
        <v>45</v>
      </c>
      <c r="B53" s="123" t="s">
        <v>158</v>
      </c>
      <c r="C53" s="124">
        <v>2</v>
      </c>
      <c r="D53" s="125">
        <v>70</v>
      </c>
      <c r="E53" s="125">
        <v>14</v>
      </c>
      <c r="F53" s="125">
        <v>2</v>
      </c>
      <c r="G53" s="125"/>
      <c r="H53" s="126"/>
      <c r="I53" s="127" t="s">
        <v>0</v>
      </c>
      <c r="J53" s="125"/>
      <c r="K53" s="127" t="s">
        <v>0</v>
      </c>
      <c r="L53" s="126" t="s">
        <v>173</v>
      </c>
      <c r="M53" s="126" t="s">
        <v>16</v>
      </c>
      <c r="N53" s="136" t="s">
        <v>186</v>
      </c>
      <c r="O53" s="128"/>
    </row>
    <row r="54" spans="1:15" s="98" customFormat="1" ht="12">
      <c r="A54" s="114">
        <v>46</v>
      </c>
      <c r="B54" s="137"/>
      <c r="C54" s="138"/>
      <c r="D54" s="139"/>
      <c r="E54" s="139"/>
      <c r="F54" s="139"/>
      <c r="G54" s="139"/>
      <c r="H54" s="140"/>
      <c r="I54" s="141"/>
      <c r="J54" s="139"/>
      <c r="K54" s="141"/>
      <c r="L54" s="140"/>
      <c r="M54" s="140" t="s">
        <v>17</v>
      </c>
      <c r="N54" s="142" t="s">
        <v>187</v>
      </c>
      <c r="O54" s="143"/>
    </row>
    <row r="55" spans="1:15" s="98" customFormat="1" ht="12">
      <c r="A55" s="114">
        <v>47</v>
      </c>
      <c r="B55" s="137"/>
      <c r="C55" s="138"/>
      <c r="D55" s="139"/>
      <c r="E55" s="139"/>
      <c r="F55" s="139"/>
      <c r="G55" s="139"/>
      <c r="H55" s="140"/>
      <c r="I55" s="141"/>
      <c r="J55" s="139"/>
      <c r="K55" s="141"/>
      <c r="L55" s="140"/>
      <c r="M55" s="140" t="s">
        <v>18</v>
      </c>
      <c r="N55" s="142" t="s">
        <v>188</v>
      </c>
      <c r="O55" s="143"/>
    </row>
    <row r="56" spans="1:15" s="98" customFormat="1" ht="12">
      <c r="A56" s="114">
        <v>48</v>
      </c>
      <c r="B56" s="137"/>
      <c r="C56" s="138"/>
      <c r="D56" s="139"/>
      <c r="E56" s="139"/>
      <c r="F56" s="139"/>
      <c r="G56" s="139"/>
      <c r="H56" s="140"/>
      <c r="I56" s="141"/>
      <c r="J56" s="139"/>
      <c r="K56" s="141"/>
      <c r="L56" s="140"/>
      <c r="M56" s="140" t="s">
        <v>19</v>
      </c>
      <c r="N56" s="142" t="s">
        <v>189</v>
      </c>
      <c r="O56" s="143"/>
    </row>
    <row r="57" spans="1:15" s="98" customFormat="1" ht="12">
      <c r="A57" s="114">
        <v>49</v>
      </c>
      <c r="B57" s="137"/>
      <c r="C57" s="138"/>
      <c r="D57" s="139"/>
      <c r="E57" s="139"/>
      <c r="F57" s="139"/>
      <c r="G57" s="139"/>
      <c r="H57" s="140"/>
      <c r="I57" s="141"/>
      <c r="J57" s="139"/>
      <c r="K57" s="141"/>
      <c r="L57" s="140"/>
      <c r="M57" s="140" t="s">
        <v>20</v>
      </c>
      <c r="N57" s="142" t="s">
        <v>190</v>
      </c>
      <c r="O57" s="143"/>
    </row>
    <row r="58" spans="1:15" s="98" customFormat="1" ht="12">
      <c r="A58" s="114">
        <v>50</v>
      </c>
      <c r="B58" s="137"/>
      <c r="C58" s="138"/>
      <c r="D58" s="139"/>
      <c r="E58" s="139"/>
      <c r="F58" s="139"/>
      <c r="G58" s="139"/>
      <c r="H58" s="140"/>
      <c r="I58" s="141"/>
      <c r="J58" s="139"/>
      <c r="K58" s="141"/>
      <c r="L58" s="140"/>
      <c r="M58" s="140" t="s">
        <v>21</v>
      </c>
      <c r="N58" s="142" t="s">
        <v>191</v>
      </c>
      <c r="O58" s="143"/>
    </row>
    <row r="59" spans="1:15" s="98" customFormat="1" ht="12">
      <c r="A59" s="114">
        <v>51</v>
      </c>
      <c r="B59" s="137"/>
      <c r="C59" s="138"/>
      <c r="D59" s="139"/>
      <c r="E59" s="139"/>
      <c r="F59" s="139"/>
      <c r="G59" s="139"/>
      <c r="H59" s="140"/>
      <c r="I59" s="141"/>
      <c r="J59" s="139"/>
      <c r="K59" s="141"/>
      <c r="L59" s="140"/>
      <c r="M59" s="140" t="s">
        <v>22</v>
      </c>
      <c r="N59" s="142" t="s">
        <v>192</v>
      </c>
      <c r="O59" s="143"/>
    </row>
    <row r="60" spans="1:15" s="98" customFormat="1" ht="12">
      <c r="A60" s="114">
        <v>52</v>
      </c>
      <c r="B60" s="137"/>
      <c r="C60" s="138"/>
      <c r="D60" s="139"/>
      <c r="E60" s="139"/>
      <c r="F60" s="139"/>
      <c r="G60" s="139"/>
      <c r="H60" s="140"/>
      <c r="I60" s="141"/>
      <c r="J60" s="139"/>
      <c r="K60" s="141"/>
      <c r="L60" s="140"/>
      <c r="M60" s="140" t="s">
        <v>23</v>
      </c>
      <c r="N60" s="142" t="s">
        <v>193</v>
      </c>
      <c r="O60" s="143"/>
    </row>
    <row r="61" spans="1:15" s="98" customFormat="1" ht="12">
      <c r="A61" s="114">
        <v>53</v>
      </c>
      <c r="B61" s="137"/>
      <c r="C61" s="138"/>
      <c r="D61" s="139"/>
      <c r="E61" s="139"/>
      <c r="F61" s="139"/>
      <c r="G61" s="139"/>
      <c r="H61" s="140"/>
      <c r="I61" s="141"/>
      <c r="J61" s="139"/>
      <c r="K61" s="141"/>
      <c r="L61" s="140"/>
      <c r="M61" s="140" t="s">
        <v>24</v>
      </c>
      <c r="N61" s="142" t="s">
        <v>194</v>
      </c>
      <c r="O61" s="143"/>
    </row>
    <row r="62" spans="1:15" s="98" customFormat="1" ht="12">
      <c r="A62" s="114">
        <v>54</v>
      </c>
      <c r="B62" s="137"/>
      <c r="C62" s="138"/>
      <c r="D62" s="139"/>
      <c r="E62" s="139"/>
      <c r="F62" s="139"/>
      <c r="G62" s="139"/>
      <c r="H62" s="140"/>
      <c r="I62" s="141"/>
      <c r="J62" s="139"/>
      <c r="K62" s="141"/>
      <c r="L62" s="140"/>
      <c r="M62" s="140" t="s">
        <v>25</v>
      </c>
      <c r="N62" s="142" t="s">
        <v>195</v>
      </c>
      <c r="O62" s="143"/>
    </row>
    <row r="63" spans="1:15" s="98" customFormat="1" ht="12">
      <c r="A63" s="114">
        <v>55</v>
      </c>
      <c r="B63" s="137"/>
      <c r="C63" s="138"/>
      <c r="D63" s="139"/>
      <c r="E63" s="139"/>
      <c r="F63" s="139"/>
      <c r="G63" s="139"/>
      <c r="H63" s="140"/>
      <c r="I63" s="141"/>
      <c r="J63" s="139"/>
      <c r="K63" s="141"/>
      <c r="L63" s="140"/>
      <c r="M63" s="140" t="s">
        <v>26</v>
      </c>
      <c r="N63" s="142" t="s">
        <v>196</v>
      </c>
      <c r="O63" s="143"/>
    </row>
    <row r="64" spans="1:15" s="98" customFormat="1" ht="12">
      <c r="A64" s="114">
        <v>56</v>
      </c>
      <c r="B64" s="137"/>
      <c r="C64" s="138"/>
      <c r="D64" s="139"/>
      <c r="E64" s="139"/>
      <c r="F64" s="139"/>
      <c r="G64" s="139"/>
      <c r="H64" s="140"/>
      <c r="I64" s="141"/>
      <c r="J64" s="139"/>
      <c r="K64" s="141"/>
      <c r="L64" s="140"/>
      <c r="M64" s="140" t="s">
        <v>27</v>
      </c>
      <c r="N64" s="142" t="s">
        <v>197</v>
      </c>
      <c r="O64" s="143"/>
    </row>
    <row r="65" spans="1:15" s="98" customFormat="1" ht="12">
      <c r="A65" s="114">
        <v>57</v>
      </c>
      <c r="B65" s="137"/>
      <c r="C65" s="138"/>
      <c r="D65" s="139"/>
      <c r="E65" s="139"/>
      <c r="F65" s="139"/>
      <c r="G65" s="139"/>
      <c r="H65" s="140"/>
      <c r="I65" s="141"/>
      <c r="J65" s="139"/>
      <c r="K65" s="141"/>
      <c r="L65" s="140"/>
      <c r="M65" s="140" t="s">
        <v>28</v>
      </c>
      <c r="N65" s="142" t="s">
        <v>428</v>
      </c>
      <c r="O65" s="143"/>
    </row>
    <row r="66" spans="1:15" s="98" customFormat="1" ht="12">
      <c r="A66" s="114">
        <v>58</v>
      </c>
      <c r="B66" s="129"/>
      <c r="C66" s="130"/>
      <c r="D66" s="131"/>
      <c r="E66" s="131"/>
      <c r="F66" s="131"/>
      <c r="G66" s="131"/>
      <c r="H66" s="132"/>
      <c r="I66" s="133"/>
      <c r="J66" s="131"/>
      <c r="K66" s="133"/>
      <c r="L66" s="132"/>
      <c r="M66" s="132" t="s">
        <v>13</v>
      </c>
      <c r="N66" s="134" t="s">
        <v>421</v>
      </c>
      <c r="O66" s="135"/>
    </row>
    <row r="67" spans="1:15" s="98" customFormat="1" ht="12">
      <c r="A67" s="114">
        <v>59</v>
      </c>
      <c r="B67" s="115" t="s">
        <v>56</v>
      </c>
      <c r="C67" s="116">
        <v>2</v>
      </c>
      <c r="D67" s="117">
        <v>72</v>
      </c>
      <c r="E67" s="117"/>
      <c r="F67" s="117">
        <v>1</v>
      </c>
      <c r="G67" s="117"/>
      <c r="H67" s="118"/>
      <c r="I67" s="118" t="s">
        <v>2</v>
      </c>
      <c r="J67" s="117"/>
      <c r="K67" s="119" t="s">
        <v>0</v>
      </c>
      <c r="L67" s="118"/>
      <c r="M67" s="118"/>
      <c r="N67" s="118"/>
      <c r="O67" s="120"/>
    </row>
    <row r="68" spans="1:15" s="98" customFormat="1" ht="12">
      <c r="A68" s="114">
        <v>60</v>
      </c>
      <c r="B68" s="144" t="s">
        <v>406</v>
      </c>
      <c r="C68" s="124">
        <v>2</v>
      </c>
      <c r="D68" s="125">
        <v>73</v>
      </c>
      <c r="E68" s="125">
        <v>15</v>
      </c>
      <c r="F68" s="125">
        <v>2</v>
      </c>
      <c r="G68" s="125"/>
      <c r="H68" s="126"/>
      <c r="I68" s="127" t="s">
        <v>0</v>
      </c>
      <c r="J68" s="125"/>
      <c r="K68" s="127" t="s">
        <v>0</v>
      </c>
      <c r="L68" s="126" t="s">
        <v>176</v>
      </c>
      <c r="M68" s="126" t="s">
        <v>16</v>
      </c>
      <c r="N68" s="126" t="s">
        <v>429</v>
      </c>
      <c r="O68" s="128"/>
    </row>
    <row r="69" spans="1:15" s="98" customFormat="1" ht="12">
      <c r="A69" s="114">
        <v>61</v>
      </c>
      <c r="B69" s="137"/>
      <c r="C69" s="138"/>
      <c r="D69" s="139"/>
      <c r="E69" s="139"/>
      <c r="F69" s="139"/>
      <c r="G69" s="139"/>
      <c r="H69" s="140"/>
      <c r="I69" s="141"/>
      <c r="J69" s="139"/>
      <c r="K69" s="141"/>
      <c r="L69" s="140"/>
      <c r="M69" s="140" t="s">
        <v>17</v>
      </c>
      <c r="N69" s="140" t="s">
        <v>430</v>
      </c>
      <c r="O69" s="143"/>
    </row>
    <row r="70" spans="1:15" s="98" customFormat="1" ht="36">
      <c r="A70" s="114">
        <v>62</v>
      </c>
      <c r="B70" s="137"/>
      <c r="C70" s="138"/>
      <c r="D70" s="139"/>
      <c r="E70" s="139"/>
      <c r="F70" s="139"/>
      <c r="G70" s="139"/>
      <c r="H70" s="140"/>
      <c r="I70" s="141"/>
      <c r="J70" s="139"/>
      <c r="K70" s="141"/>
      <c r="L70" s="140"/>
      <c r="M70" s="140" t="s">
        <v>18</v>
      </c>
      <c r="N70" s="140" t="s">
        <v>431</v>
      </c>
      <c r="O70" s="143"/>
    </row>
    <row r="71" spans="1:15" s="98" customFormat="1" ht="12">
      <c r="A71" s="114">
        <v>63</v>
      </c>
      <c r="B71" s="137"/>
      <c r="C71" s="138"/>
      <c r="D71" s="139"/>
      <c r="E71" s="139"/>
      <c r="F71" s="139"/>
      <c r="G71" s="139"/>
      <c r="H71" s="140"/>
      <c r="I71" s="141"/>
      <c r="J71" s="139"/>
      <c r="K71" s="141"/>
      <c r="L71" s="140"/>
      <c r="M71" s="140" t="s">
        <v>19</v>
      </c>
      <c r="N71" s="140" t="s">
        <v>432</v>
      </c>
      <c r="O71" s="143"/>
    </row>
    <row r="72" spans="1:15" s="98" customFormat="1" ht="12">
      <c r="A72" s="114">
        <v>64</v>
      </c>
      <c r="B72" s="137"/>
      <c r="C72" s="138"/>
      <c r="D72" s="139"/>
      <c r="E72" s="139"/>
      <c r="F72" s="139"/>
      <c r="G72" s="139"/>
      <c r="H72" s="140"/>
      <c r="I72" s="141"/>
      <c r="J72" s="139"/>
      <c r="K72" s="141"/>
      <c r="L72" s="140"/>
      <c r="M72" s="140" t="s">
        <v>20</v>
      </c>
      <c r="N72" s="140" t="s">
        <v>433</v>
      </c>
      <c r="O72" s="143"/>
    </row>
    <row r="73" spans="1:15" s="98" customFormat="1" ht="12">
      <c r="A73" s="114">
        <v>65</v>
      </c>
      <c r="B73" s="137"/>
      <c r="C73" s="138"/>
      <c r="D73" s="139"/>
      <c r="E73" s="139"/>
      <c r="F73" s="139"/>
      <c r="G73" s="139"/>
      <c r="H73" s="140"/>
      <c r="I73" s="141"/>
      <c r="J73" s="139"/>
      <c r="K73" s="141"/>
      <c r="L73" s="140"/>
      <c r="M73" s="140" t="s">
        <v>21</v>
      </c>
      <c r="N73" s="140" t="s">
        <v>434</v>
      </c>
      <c r="O73" s="143"/>
    </row>
    <row r="74" spans="1:15" s="98" customFormat="1" ht="36">
      <c r="A74" s="114">
        <v>66</v>
      </c>
      <c r="B74" s="137"/>
      <c r="C74" s="138"/>
      <c r="D74" s="139"/>
      <c r="E74" s="139"/>
      <c r="F74" s="139"/>
      <c r="G74" s="139"/>
      <c r="H74" s="140"/>
      <c r="I74" s="141"/>
      <c r="J74" s="139"/>
      <c r="K74" s="141"/>
      <c r="L74" s="140"/>
      <c r="M74" s="140" t="s">
        <v>22</v>
      </c>
      <c r="N74" s="140" t="s">
        <v>435</v>
      </c>
      <c r="O74" s="143"/>
    </row>
    <row r="75" spans="1:15" s="98" customFormat="1" ht="12">
      <c r="A75" s="114">
        <v>67</v>
      </c>
      <c r="B75" s="137"/>
      <c r="C75" s="138"/>
      <c r="D75" s="139"/>
      <c r="E75" s="139"/>
      <c r="F75" s="139"/>
      <c r="G75" s="139"/>
      <c r="H75" s="140"/>
      <c r="I75" s="141"/>
      <c r="J75" s="139"/>
      <c r="K75" s="141"/>
      <c r="L75" s="140"/>
      <c r="M75" s="140" t="s">
        <v>43</v>
      </c>
      <c r="N75" s="140" t="s">
        <v>436</v>
      </c>
      <c r="O75" s="143"/>
    </row>
    <row r="76" spans="1:15" s="98" customFormat="1" ht="12">
      <c r="A76" s="114">
        <v>68</v>
      </c>
      <c r="B76" s="129"/>
      <c r="C76" s="130"/>
      <c r="D76" s="131"/>
      <c r="E76" s="131"/>
      <c r="F76" s="131"/>
      <c r="G76" s="131"/>
      <c r="H76" s="132"/>
      <c r="I76" s="133"/>
      <c r="J76" s="131"/>
      <c r="K76" s="133"/>
      <c r="L76" s="132"/>
      <c r="M76" s="132" t="s">
        <v>13</v>
      </c>
      <c r="N76" s="134" t="s">
        <v>421</v>
      </c>
      <c r="O76" s="135"/>
    </row>
    <row r="77" spans="1:15" s="98" customFormat="1" ht="12">
      <c r="A77" s="114">
        <v>69</v>
      </c>
      <c r="B77" s="115" t="s">
        <v>56</v>
      </c>
      <c r="C77" s="116">
        <v>2</v>
      </c>
      <c r="D77" s="117">
        <v>75</v>
      </c>
      <c r="E77" s="117"/>
      <c r="F77" s="117">
        <v>1</v>
      </c>
      <c r="G77" s="117"/>
      <c r="H77" s="118"/>
      <c r="I77" s="118" t="s">
        <v>2</v>
      </c>
      <c r="J77" s="117"/>
      <c r="K77" s="119" t="s">
        <v>0</v>
      </c>
      <c r="L77" s="118"/>
      <c r="M77" s="118"/>
      <c r="N77" s="118"/>
      <c r="O77" s="120"/>
    </row>
    <row r="78" spans="1:15" s="98" customFormat="1" ht="12">
      <c r="A78" s="114">
        <v>70</v>
      </c>
      <c r="B78" s="123" t="s">
        <v>159</v>
      </c>
      <c r="C78" s="124">
        <v>2</v>
      </c>
      <c r="D78" s="125">
        <v>76</v>
      </c>
      <c r="E78" s="125">
        <v>16</v>
      </c>
      <c r="F78" s="125">
        <v>2</v>
      </c>
      <c r="G78" s="125"/>
      <c r="H78" s="126"/>
      <c r="I78" s="127" t="s">
        <v>0</v>
      </c>
      <c r="J78" s="125"/>
      <c r="K78" s="127" t="s">
        <v>0</v>
      </c>
      <c r="L78" s="126" t="s">
        <v>176</v>
      </c>
      <c r="M78" s="126" t="s">
        <v>16</v>
      </c>
      <c r="N78" s="126" t="s">
        <v>198</v>
      </c>
      <c r="O78" s="128"/>
    </row>
    <row r="79" spans="1:15" s="98" customFormat="1" ht="12">
      <c r="A79" s="114">
        <v>71</v>
      </c>
      <c r="B79" s="137"/>
      <c r="C79" s="138"/>
      <c r="D79" s="139"/>
      <c r="E79" s="139"/>
      <c r="F79" s="139"/>
      <c r="G79" s="139"/>
      <c r="H79" s="140"/>
      <c r="I79" s="141"/>
      <c r="J79" s="139"/>
      <c r="K79" s="141"/>
      <c r="L79" s="140"/>
      <c r="M79" s="140" t="s">
        <v>17</v>
      </c>
      <c r="N79" s="140" t="s">
        <v>199</v>
      </c>
      <c r="O79" s="143"/>
    </row>
    <row r="80" spans="1:15" s="98" customFormat="1" ht="12">
      <c r="A80" s="114">
        <v>72</v>
      </c>
      <c r="B80" s="137"/>
      <c r="C80" s="138"/>
      <c r="D80" s="139"/>
      <c r="E80" s="139"/>
      <c r="F80" s="139"/>
      <c r="G80" s="139"/>
      <c r="H80" s="140"/>
      <c r="I80" s="141"/>
      <c r="J80" s="139"/>
      <c r="K80" s="141"/>
      <c r="L80" s="140"/>
      <c r="M80" s="140" t="s">
        <v>18</v>
      </c>
      <c r="N80" s="140" t="s">
        <v>200</v>
      </c>
      <c r="O80" s="143"/>
    </row>
    <row r="81" spans="1:15" s="98" customFormat="1" ht="12">
      <c r="A81" s="114">
        <v>73</v>
      </c>
      <c r="B81" s="137"/>
      <c r="C81" s="138"/>
      <c r="D81" s="139"/>
      <c r="E81" s="139"/>
      <c r="F81" s="139"/>
      <c r="G81" s="139"/>
      <c r="H81" s="140"/>
      <c r="I81" s="141"/>
      <c r="J81" s="139"/>
      <c r="K81" s="141"/>
      <c r="L81" s="140"/>
      <c r="M81" s="140" t="s">
        <v>19</v>
      </c>
      <c r="N81" s="140" t="s">
        <v>201</v>
      </c>
      <c r="O81" s="143"/>
    </row>
    <row r="82" spans="1:15" s="98" customFormat="1" ht="12">
      <c r="A82" s="114">
        <v>74</v>
      </c>
      <c r="B82" s="137"/>
      <c r="C82" s="138"/>
      <c r="D82" s="139"/>
      <c r="E82" s="139"/>
      <c r="F82" s="139"/>
      <c r="G82" s="139"/>
      <c r="H82" s="140"/>
      <c r="I82" s="141"/>
      <c r="J82" s="139"/>
      <c r="K82" s="141"/>
      <c r="L82" s="140"/>
      <c r="M82" s="140" t="s">
        <v>20</v>
      </c>
      <c r="N82" s="140" t="s">
        <v>202</v>
      </c>
      <c r="O82" s="143"/>
    </row>
    <row r="83" spans="1:15" s="98" customFormat="1" ht="12">
      <c r="A83" s="114">
        <v>75</v>
      </c>
      <c r="B83" s="137"/>
      <c r="C83" s="138"/>
      <c r="D83" s="139"/>
      <c r="E83" s="139"/>
      <c r="F83" s="139"/>
      <c r="G83" s="139"/>
      <c r="H83" s="140"/>
      <c r="I83" s="141"/>
      <c r="J83" s="139"/>
      <c r="K83" s="141"/>
      <c r="L83" s="140"/>
      <c r="M83" s="140" t="s">
        <v>21</v>
      </c>
      <c r="N83" s="140" t="s">
        <v>203</v>
      </c>
      <c r="O83" s="143"/>
    </row>
    <row r="84" spans="1:15" s="98" customFormat="1" ht="12">
      <c r="A84" s="114">
        <v>76</v>
      </c>
      <c r="B84" s="137"/>
      <c r="C84" s="138"/>
      <c r="D84" s="139"/>
      <c r="E84" s="139"/>
      <c r="F84" s="139"/>
      <c r="G84" s="139"/>
      <c r="H84" s="140"/>
      <c r="I84" s="141"/>
      <c r="J84" s="139"/>
      <c r="K84" s="141"/>
      <c r="L84" s="140"/>
      <c r="M84" s="140" t="s">
        <v>22</v>
      </c>
      <c r="N84" s="140" t="s">
        <v>204</v>
      </c>
      <c r="O84" s="143"/>
    </row>
    <row r="85" spans="1:15" s="98" customFormat="1" ht="12">
      <c r="A85" s="114">
        <v>77</v>
      </c>
      <c r="B85" s="137"/>
      <c r="C85" s="138"/>
      <c r="D85" s="139"/>
      <c r="E85" s="139"/>
      <c r="F85" s="139"/>
      <c r="G85" s="139"/>
      <c r="H85" s="140"/>
      <c r="I85" s="141"/>
      <c r="J85" s="139"/>
      <c r="K85" s="141"/>
      <c r="L85" s="140"/>
      <c r="M85" s="140" t="s">
        <v>23</v>
      </c>
      <c r="N85" s="140" t="s">
        <v>205</v>
      </c>
      <c r="O85" s="143"/>
    </row>
    <row r="86" spans="1:15" s="98" customFormat="1" ht="12">
      <c r="A86" s="114">
        <v>78</v>
      </c>
      <c r="B86" s="129"/>
      <c r="C86" s="130"/>
      <c r="D86" s="131"/>
      <c r="E86" s="131"/>
      <c r="F86" s="131"/>
      <c r="G86" s="131"/>
      <c r="H86" s="132"/>
      <c r="I86" s="133"/>
      <c r="J86" s="131"/>
      <c r="K86" s="133"/>
      <c r="L86" s="132"/>
      <c r="M86" s="132" t="s">
        <v>13</v>
      </c>
      <c r="N86" s="134" t="s">
        <v>421</v>
      </c>
      <c r="O86" s="135"/>
    </row>
    <row r="87" spans="1:15" s="98" customFormat="1" ht="12">
      <c r="A87" s="114">
        <v>79</v>
      </c>
      <c r="B87" s="115" t="s">
        <v>56</v>
      </c>
      <c r="C87" s="116">
        <v>2</v>
      </c>
      <c r="D87" s="117">
        <v>78</v>
      </c>
      <c r="E87" s="117"/>
      <c r="F87" s="117">
        <v>1</v>
      </c>
      <c r="G87" s="117"/>
      <c r="H87" s="118"/>
      <c r="I87" s="118" t="s">
        <v>2</v>
      </c>
      <c r="J87" s="117"/>
      <c r="K87" s="119" t="s">
        <v>0</v>
      </c>
      <c r="L87" s="118"/>
      <c r="M87" s="118"/>
      <c r="N87" s="118"/>
      <c r="O87" s="120"/>
    </row>
    <row r="88" spans="1:15" s="98" customFormat="1" ht="12">
      <c r="A88" s="114">
        <v>80</v>
      </c>
      <c r="B88" s="123" t="s">
        <v>407</v>
      </c>
      <c r="C88" s="124">
        <v>2</v>
      </c>
      <c r="D88" s="125">
        <v>79</v>
      </c>
      <c r="E88" s="125">
        <v>17</v>
      </c>
      <c r="F88" s="125">
        <v>1</v>
      </c>
      <c r="G88" s="125"/>
      <c r="H88" s="126"/>
      <c r="I88" s="127" t="s">
        <v>0</v>
      </c>
      <c r="J88" s="125"/>
      <c r="K88" s="127" t="s">
        <v>0</v>
      </c>
      <c r="L88" s="126" t="s">
        <v>176</v>
      </c>
      <c r="M88" s="126" t="s">
        <v>9</v>
      </c>
      <c r="N88" s="136" t="s">
        <v>437</v>
      </c>
      <c r="O88" s="128"/>
    </row>
    <row r="89" spans="1:15" s="98" customFormat="1" ht="12">
      <c r="A89" s="114">
        <v>81</v>
      </c>
      <c r="B89" s="137"/>
      <c r="C89" s="138"/>
      <c r="D89" s="139"/>
      <c r="E89" s="139"/>
      <c r="F89" s="139"/>
      <c r="G89" s="139"/>
      <c r="H89" s="140"/>
      <c r="I89" s="141"/>
      <c r="J89" s="139"/>
      <c r="K89" s="141"/>
      <c r="L89" s="140"/>
      <c r="M89" s="140" t="s">
        <v>2</v>
      </c>
      <c r="N89" s="142" t="s">
        <v>206</v>
      </c>
      <c r="O89" s="143"/>
    </row>
    <row r="90" spans="1:15" s="98" customFormat="1" ht="24">
      <c r="A90" s="114">
        <v>82</v>
      </c>
      <c r="B90" s="137"/>
      <c r="C90" s="138"/>
      <c r="D90" s="139"/>
      <c r="E90" s="139"/>
      <c r="F90" s="139"/>
      <c r="G90" s="139"/>
      <c r="H90" s="140"/>
      <c r="I90" s="141"/>
      <c r="J90" s="139"/>
      <c r="K90" s="141"/>
      <c r="L90" s="140"/>
      <c r="M90" s="140" t="s">
        <v>3</v>
      </c>
      <c r="N90" s="142" t="s">
        <v>438</v>
      </c>
      <c r="O90" s="143"/>
    </row>
    <row r="91" spans="1:15" s="98" customFormat="1" ht="12">
      <c r="A91" s="114">
        <v>83</v>
      </c>
      <c r="B91" s="137"/>
      <c r="C91" s="138"/>
      <c r="D91" s="139"/>
      <c r="E91" s="139"/>
      <c r="F91" s="139"/>
      <c r="G91" s="139"/>
      <c r="H91" s="140"/>
      <c r="I91" s="141"/>
      <c r="J91" s="139"/>
      <c r="K91" s="141"/>
      <c r="L91" s="140"/>
      <c r="M91" s="140" t="s">
        <v>8</v>
      </c>
      <c r="N91" s="142" t="s">
        <v>439</v>
      </c>
      <c r="O91" s="143"/>
    </row>
    <row r="92" spans="1:15" s="98" customFormat="1" ht="12">
      <c r="A92" s="114">
        <v>84</v>
      </c>
      <c r="B92" s="137"/>
      <c r="C92" s="138"/>
      <c r="D92" s="139"/>
      <c r="E92" s="139"/>
      <c r="F92" s="139"/>
      <c r="G92" s="139"/>
      <c r="H92" s="140"/>
      <c r="I92" s="141"/>
      <c r="J92" s="139"/>
      <c r="K92" s="141"/>
      <c r="L92" s="140"/>
      <c r="M92" s="140" t="s">
        <v>10</v>
      </c>
      <c r="N92" s="142" t="s">
        <v>440</v>
      </c>
      <c r="O92" s="143"/>
    </row>
    <row r="93" spans="1:15" s="98" customFormat="1" ht="12">
      <c r="A93" s="114">
        <v>85</v>
      </c>
      <c r="B93" s="137"/>
      <c r="C93" s="138"/>
      <c r="D93" s="139"/>
      <c r="E93" s="139"/>
      <c r="F93" s="139"/>
      <c r="G93" s="139"/>
      <c r="H93" s="140"/>
      <c r="I93" s="141"/>
      <c r="J93" s="139"/>
      <c r="K93" s="141"/>
      <c r="L93" s="140"/>
      <c r="M93" s="140" t="s">
        <v>11</v>
      </c>
      <c r="N93" s="142" t="s">
        <v>441</v>
      </c>
      <c r="O93" s="143"/>
    </row>
    <row r="94" spans="1:15" s="98" customFormat="1" ht="12">
      <c r="A94" s="114">
        <v>86</v>
      </c>
      <c r="B94" s="129"/>
      <c r="C94" s="130"/>
      <c r="D94" s="131"/>
      <c r="E94" s="131"/>
      <c r="F94" s="131"/>
      <c r="G94" s="131"/>
      <c r="H94" s="132"/>
      <c r="I94" s="133"/>
      <c r="J94" s="131"/>
      <c r="K94" s="133"/>
      <c r="L94" s="132"/>
      <c r="M94" s="132" t="s">
        <v>14</v>
      </c>
      <c r="N94" s="134" t="s">
        <v>421</v>
      </c>
      <c r="O94" s="135"/>
    </row>
    <row r="95" spans="1:15" s="98" customFormat="1" ht="12">
      <c r="A95" s="114">
        <v>87</v>
      </c>
      <c r="B95" s="115" t="s">
        <v>56</v>
      </c>
      <c r="C95" s="116">
        <v>2</v>
      </c>
      <c r="D95" s="117">
        <v>80</v>
      </c>
      <c r="E95" s="117"/>
      <c r="F95" s="117">
        <v>1</v>
      </c>
      <c r="G95" s="117"/>
      <c r="H95" s="118"/>
      <c r="I95" s="118" t="s">
        <v>2</v>
      </c>
      <c r="J95" s="117"/>
      <c r="K95" s="119" t="s">
        <v>0</v>
      </c>
      <c r="L95" s="118"/>
      <c r="M95" s="118"/>
      <c r="N95" s="118"/>
      <c r="O95" s="120"/>
    </row>
    <row r="96" spans="1:15" s="98" customFormat="1" ht="48">
      <c r="A96" s="114">
        <v>88</v>
      </c>
      <c r="B96" s="123" t="s">
        <v>160</v>
      </c>
      <c r="C96" s="124">
        <v>2</v>
      </c>
      <c r="D96" s="125">
        <v>81</v>
      </c>
      <c r="E96" s="125">
        <v>18</v>
      </c>
      <c r="F96" s="125">
        <v>1</v>
      </c>
      <c r="G96" s="125"/>
      <c r="H96" s="126"/>
      <c r="I96" s="127" t="s">
        <v>0</v>
      </c>
      <c r="J96" s="125"/>
      <c r="K96" s="127" t="s">
        <v>0</v>
      </c>
      <c r="L96" s="126" t="s">
        <v>176</v>
      </c>
      <c r="M96" s="126" t="s">
        <v>9</v>
      </c>
      <c r="N96" s="136" t="s">
        <v>442</v>
      </c>
      <c r="O96" s="128"/>
    </row>
    <row r="97" spans="1:15" s="98" customFormat="1" ht="12">
      <c r="A97" s="114">
        <v>89</v>
      </c>
      <c r="B97" s="137"/>
      <c r="C97" s="138"/>
      <c r="D97" s="139"/>
      <c r="E97" s="139"/>
      <c r="F97" s="139"/>
      <c r="G97" s="139"/>
      <c r="H97" s="140"/>
      <c r="I97" s="141"/>
      <c r="J97" s="139"/>
      <c r="K97" s="141"/>
      <c r="L97" s="140"/>
      <c r="M97" s="140" t="s">
        <v>15</v>
      </c>
      <c r="N97" s="142" t="s">
        <v>443</v>
      </c>
      <c r="O97" s="143"/>
    </row>
    <row r="98" spans="1:15" s="98" customFormat="1" ht="12">
      <c r="A98" s="114">
        <v>90</v>
      </c>
      <c r="B98" s="129"/>
      <c r="C98" s="130"/>
      <c r="D98" s="131"/>
      <c r="E98" s="131"/>
      <c r="F98" s="131"/>
      <c r="G98" s="131"/>
      <c r="H98" s="132"/>
      <c r="I98" s="133"/>
      <c r="J98" s="131"/>
      <c r="K98" s="133"/>
      <c r="L98" s="132"/>
      <c r="M98" s="132" t="s">
        <v>14</v>
      </c>
      <c r="N98" s="134" t="s">
        <v>421</v>
      </c>
      <c r="O98" s="135"/>
    </row>
    <row r="99" spans="1:15" s="98" customFormat="1" ht="12">
      <c r="A99" s="114">
        <v>91</v>
      </c>
      <c r="B99" s="115" t="s">
        <v>56</v>
      </c>
      <c r="C99" s="116">
        <v>2</v>
      </c>
      <c r="D99" s="117">
        <v>82</v>
      </c>
      <c r="E99" s="117"/>
      <c r="F99" s="117">
        <v>1</v>
      </c>
      <c r="G99" s="117"/>
      <c r="H99" s="118"/>
      <c r="I99" s="118" t="s">
        <v>2</v>
      </c>
      <c r="J99" s="117"/>
      <c r="K99" s="119" t="s">
        <v>0</v>
      </c>
      <c r="L99" s="118"/>
      <c r="M99" s="118"/>
      <c r="N99" s="118"/>
      <c r="O99" s="120"/>
    </row>
    <row r="100" spans="1:15" s="98" customFormat="1" ht="12">
      <c r="A100" s="114">
        <v>92</v>
      </c>
      <c r="B100" s="121" t="s">
        <v>408</v>
      </c>
      <c r="C100" s="116">
        <v>1</v>
      </c>
      <c r="D100" s="117"/>
      <c r="E100" s="117"/>
      <c r="F100" s="117"/>
      <c r="G100" s="117"/>
      <c r="H100" s="118"/>
      <c r="I100" s="118"/>
      <c r="J100" s="117"/>
      <c r="K100" s="118"/>
      <c r="L100" s="118"/>
      <c r="M100" s="118"/>
      <c r="N100" s="118"/>
      <c r="O100" s="120"/>
    </row>
    <row r="101" spans="1:15" s="98" customFormat="1" ht="24">
      <c r="A101" s="114">
        <v>93</v>
      </c>
      <c r="B101" s="123" t="s">
        <v>161</v>
      </c>
      <c r="C101" s="124">
        <v>2</v>
      </c>
      <c r="D101" s="125">
        <v>83</v>
      </c>
      <c r="E101" s="125">
        <v>19</v>
      </c>
      <c r="F101" s="125">
        <v>2</v>
      </c>
      <c r="G101" s="125"/>
      <c r="H101" s="126"/>
      <c r="I101" s="127" t="s">
        <v>0</v>
      </c>
      <c r="J101" s="125"/>
      <c r="K101" s="127" t="s">
        <v>0</v>
      </c>
      <c r="L101" s="126"/>
      <c r="M101" s="126" t="s">
        <v>16</v>
      </c>
      <c r="N101" s="136" t="s">
        <v>444</v>
      </c>
      <c r="O101" s="128"/>
    </row>
    <row r="102" spans="1:15" s="98" customFormat="1" ht="12">
      <c r="A102" s="114">
        <v>94</v>
      </c>
      <c r="B102" s="137"/>
      <c r="C102" s="138"/>
      <c r="D102" s="139"/>
      <c r="E102" s="139"/>
      <c r="F102" s="139"/>
      <c r="G102" s="139"/>
      <c r="H102" s="140"/>
      <c r="I102" s="141"/>
      <c r="J102" s="139"/>
      <c r="K102" s="141"/>
      <c r="L102" s="140"/>
      <c r="M102" s="140" t="s">
        <v>17</v>
      </c>
      <c r="N102" s="142" t="s">
        <v>445</v>
      </c>
      <c r="O102" s="143"/>
    </row>
    <row r="103" spans="1:15" s="98" customFormat="1" ht="12">
      <c r="A103" s="114">
        <v>95</v>
      </c>
      <c r="B103" s="137"/>
      <c r="C103" s="138"/>
      <c r="D103" s="139"/>
      <c r="E103" s="139"/>
      <c r="F103" s="139"/>
      <c r="G103" s="139"/>
      <c r="H103" s="140"/>
      <c r="I103" s="141"/>
      <c r="J103" s="139"/>
      <c r="K103" s="141"/>
      <c r="L103" s="140"/>
      <c r="M103" s="140" t="s">
        <v>18</v>
      </c>
      <c r="N103" s="142" t="s">
        <v>446</v>
      </c>
      <c r="O103" s="143"/>
    </row>
    <row r="104" spans="1:15" s="98" customFormat="1" ht="12">
      <c r="A104" s="114">
        <v>96</v>
      </c>
      <c r="B104" s="137"/>
      <c r="C104" s="138"/>
      <c r="D104" s="139"/>
      <c r="E104" s="139"/>
      <c r="F104" s="139"/>
      <c r="G104" s="139"/>
      <c r="H104" s="140"/>
      <c r="I104" s="141"/>
      <c r="J104" s="139"/>
      <c r="K104" s="141"/>
      <c r="L104" s="140"/>
      <c r="M104" s="140" t="s">
        <v>19</v>
      </c>
      <c r="N104" s="142" t="s">
        <v>447</v>
      </c>
      <c r="O104" s="143"/>
    </row>
    <row r="105" spans="1:15" s="98" customFormat="1" ht="24">
      <c r="A105" s="114">
        <v>97</v>
      </c>
      <c r="B105" s="137"/>
      <c r="C105" s="138"/>
      <c r="D105" s="139"/>
      <c r="E105" s="139"/>
      <c r="F105" s="139"/>
      <c r="G105" s="139"/>
      <c r="H105" s="140"/>
      <c r="I105" s="141"/>
      <c r="J105" s="139"/>
      <c r="K105" s="141"/>
      <c r="L105" s="140"/>
      <c r="M105" s="140" t="s">
        <v>20</v>
      </c>
      <c r="N105" s="142" t="s">
        <v>448</v>
      </c>
      <c r="O105" s="143"/>
    </row>
    <row r="106" spans="1:15" s="98" customFormat="1" ht="12">
      <c r="A106" s="114">
        <v>98</v>
      </c>
      <c r="B106" s="137"/>
      <c r="C106" s="138"/>
      <c r="D106" s="139"/>
      <c r="E106" s="139"/>
      <c r="F106" s="139"/>
      <c r="G106" s="139"/>
      <c r="H106" s="140"/>
      <c r="I106" s="141"/>
      <c r="J106" s="139"/>
      <c r="K106" s="141"/>
      <c r="L106" s="140"/>
      <c r="M106" s="140" t="s">
        <v>21</v>
      </c>
      <c r="N106" s="142" t="s">
        <v>449</v>
      </c>
      <c r="O106" s="143"/>
    </row>
    <row r="107" spans="1:15" s="98" customFormat="1" ht="12">
      <c r="A107" s="114">
        <v>99</v>
      </c>
      <c r="B107" s="137"/>
      <c r="C107" s="138"/>
      <c r="D107" s="139"/>
      <c r="E107" s="139"/>
      <c r="F107" s="139"/>
      <c r="G107" s="139"/>
      <c r="H107" s="140"/>
      <c r="I107" s="141"/>
      <c r="J107" s="139"/>
      <c r="K107" s="141"/>
      <c r="L107" s="140"/>
      <c r="M107" s="140" t="s">
        <v>22</v>
      </c>
      <c r="N107" s="142" t="s">
        <v>450</v>
      </c>
      <c r="O107" s="143"/>
    </row>
    <row r="108" spans="1:15" s="98" customFormat="1" ht="12">
      <c r="A108" s="114">
        <v>100</v>
      </c>
      <c r="B108" s="137"/>
      <c r="C108" s="138"/>
      <c r="D108" s="139"/>
      <c r="E108" s="139"/>
      <c r="F108" s="139"/>
      <c r="G108" s="139"/>
      <c r="H108" s="140"/>
      <c r="I108" s="141"/>
      <c r="J108" s="139"/>
      <c r="K108" s="141"/>
      <c r="L108" s="140"/>
      <c r="M108" s="140" t="s">
        <v>23</v>
      </c>
      <c r="N108" s="142" t="s">
        <v>451</v>
      </c>
      <c r="O108" s="143"/>
    </row>
    <row r="109" spans="1:15" s="98" customFormat="1" ht="12">
      <c r="A109" s="114">
        <v>101</v>
      </c>
      <c r="B109" s="137"/>
      <c r="C109" s="138"/>
      <c r="D109" s="139"/>
      <c r="E109" s="139"/>
      <c r="F109" s="139"/>
      <c r="G109" s="139"/>
      <c r="H109" s="140"/>
      <c r="I109" s="141"/>
      <c r="J109" s="139"/>
      <c r="K109" s="141"/>
      <c r="L109" s="140"/>
      <c r="M109" s="140" t="s">
        <v>24</v>
      </c>
      <c r="N109" s="142" t="s">
        <v>452</v>
      </c>
      <c r="O109" s="143"/>
    </row>
    <row r="110" spans="1:15" s="98" customFormat="1" ht="24">
      <c r="A110" s="114">
        <v>102</v>
      </c>
      <c r="B110" s="129"/>
      <c r="C110" s="130"/>
      <c r="D110" s="131"/>
      <c r="E110" s="131"/>
      <c r="F110" s="131"/>
      <c r="G110" s="131"/>
      <c r="H110" s="132"/>
      <c r="I110" s="133"/>
      <c r="J110" s="131"/>
      <c r="K110" s="133"/>
      <c r="L110" s="132"/>
      <c r="M110" s="132" t="s">
        <v>25</v>
      </c>
      <c r="N110" s="134" t="s">
        <v>453</v>
      </c>
      <c r="O110" s="135"/>
    </row>
    <row r="111" spans="1:15" s="98" customFormat="1" ht="12">
      <c r="A111" s="114">
        <v>103</v>
      </c>
      <c r="B111" s="115" t="s">
        <v>56</v>
      </c>
      <c r="C111" s="116">
        <v>2</v>
      </c>
      <c r="D111" s="117">
        <v>85</v>
      </c>
      <c r="E111" s="117"/>
      <c r="F111" s="117">
        <v>1</v>
      </c>
      <c r="G111" s="117"/>
      <c r="H111" s="118"/>
      <c r="I111" s="118" t="s">
        <v>2</v>
      </c>
      <c r="J111" s="117"/>
      <c r="K111" s="119" t="s">
        <v>0</v>
      </c>
      <c r="L111" s="118"/>
      <c r="M111" s="118"/>
      <c r="N111" s="118"/>
      <c r="O111" s="120"/>
    </row>
    <row r="112" spans="1:15" s="98" customFormat="1" ht="12">
      <c r="A112" s="114">
        <v>104</v>
      </c>
      <c r="B112" s="123" t="s">
        <v>162</v>
      </c>
      <c r="C112" s="124">
        <v>2</v>
      </c>
      <c r="D112" s="125">
        <v>86</v>
      </c>
      <c r="E112" s="125">
        <v>20</v>
      </c>
      <c r="F112" s="125">
        <v>1</v>
      </c>
      <c r="G112" s="125"/>
      <c r="H112" s="126"/>
      <c r="I112" s="127" t="s">
        <v>0</v>
      </c>
      <c r="J112" s="125"/>
      <c r="K112" s="127" t="s">
        <v>0</v>
      </c>
      <c r="L112" s="126"/>
      <c r="M112" s="126" t="s">
        <v>9</v>
      </c>
      <c r="N112" s="136" t="s">
        <v>207</v>
      </c>
      <c r="O112" s="128"/>
    </row>
    <row r="113" spans="1:15" s="98" customFormat="1" ht="12">
      <c r="A113" s="114">
        <v>105</v>
      </c>
      <c r="B113" s="129"/>
      <c r="C113" s="130"/>
      <c r="D113" s="131"/>
      <c r="E113" s="131"/>
      <c r="F113" s="131"/>
      <c r="G113" s="131"/>
      <c r="H113" s="132"/>
      <c r="I113" s="133"/>
      <c r="J113" s="131"/>
      <c r="K113" s="133"/>
      <c r="L113" s="132"/>
      <c r="M113" s="132" t="s">
        <v>2</v>
      </c>
      <c r="N113" s="134" t="s">
        <v>208</v>
      </c>
      <c r="O113" s="135"/>
    </row>
    <row r="114" spans="1:15" s="98" customFormat="1" ht="12">
      <c r="A114" s="114">
        <v>106</v>
      </c>
      <c r="B114" s="115" t="s">
        <v>56</v>
      </c>
      <c r="C114" s="116">
        <v>2</v>
      </c>
      <c r="D114" s="117">
        <v>87</v>
      </c>
      <c r="E114" s="117"/>
      <c r="F114" s="117">
        <v>1</v>
      </c>
      <c r="G114" s="117"/>
      <c r="H114" s="118"/>
      <c r="I114" s="118" t="s">
        <v>2</v>
      </c>
      <c r="J114" s="117"/>
      <c r="K114" s="119" t="s">
        <v>0</v>
      </c>
      <c r="L114" s="118"/>
      <c r="M114" s="118"/>
      <c r="N114" s="118"/>
      <c r="O114" s="120"/>
    </row>
    <row r="115" spans="1:15" s="98" customFormat="1" ht="12">
      <c r="A115" s="114">
        <v>107</v>
      </c>
      <c r="B115" s="123" t="s">
        <v>163</v>
      </c>
      <c r="C115" s="124">
        <v>2</v>
      </c>
      <c r="D115" s="125">
        <v>88</v>
      </c>
      <c r="E115" s="125">
        <v>21</v>
      </c>
      <c r="F115" s="125">
        <v>2</v>
      </c>
      <c r="G115" s="125"/>
      <c r="H115" s="126"/>
      <c r="I115" s="127" t="s">
        <v>0</v>
      </c>
      <c r="J115" s="125"/>
      <c r="K115" s="127" t="s">
        <v>0</v>
      </c>
      <c r="L115" s="126"/>
      <c r="M115" s="126" t="s">
        <v>16</v>
      </c>
      <c r="N115" s="136" t="s">
        <v>209</v>
      </c>
      <c r="O115" s="128"/>
    </row>
    <row r="116" spans="1:15" s="98" customFormat="1" ht="12">
      <c r="A116" s="114">
        <v>108</v>
      </c>
      <c r="B116" s="137"/>
      <c r="C116" s="138"/>
      <c r="D116" s="139"/>
      <c r="E116" s="139"/>
      <c r="F116" s="139"/>
      <c r="G116" s="139"/>
      <c r="H116" s="140"/>
      <c r="I116" s="141"/>
      <c r="J116" s="139"/>
      <c r="K116" s="141"/>
      <c r="L116" s="140"/>
      <c r="M116" s="140" t="s">
        <v>17</v>
      </c>
      <c r="N116" s="142" t="s">
        <v>210</v>
      </c>
      <c r="O116" s="143"/>
    </row>
    <row r="117" spans="1:15" s="98" customFormat="1" ht="12">
      <c r="A117" s="114">
        <v>109</v>
      </c>
      <c r="B117" s="137"/>
      <c r="C117" s="138"/>
      <c r="D117" s="139"/>
      <c r="E117" s="139"/>
      <c r="F117" s="139"/>
      <c r="G117" s="139"/>
      <c r="H117" s="140"/>
      <c r="I117" s="141"/>
      <c r="J117" s="139"/>
      <c r="K117" s="141"/>
      <c r="L117" s="140"/>
      <c r="M117" s="140" t="s">
        <v>18</v>
      </c>
      <c r="N117" s="142" t="s">
        <v>211</v>
      </c>
      <c r="O117" s="143"/>
    </row>
    <row r="118" spans="1:15" s="98" customFormat="1" ht="12">
      <c r="A118" s="114">
        <v>110</v>
      </c>
      <c r="B118" s="137"/>
      <c r="C118" s="138"/>
      <c r="D118" s="139"/>
      <c r="E118" s="139"/>
      <c r="F118" s="139"/>
      <c r="G118" s="139"/>
      <c r="H118" s="140"/>
      <c r="I118" s="141"/>
      <c r="J118" s="139"/>
      <c r="K118" s="141"/>
      <c r="L118" s="140"/>
      <c r="M118" s="140" t="s">
        <v>19</v>
      </c>
      <c r="N118" s="142" t="s">
        <v>212</v>
      </c>
      <c r="O118" s="143"/>
    </row>
    <row r="119" spans="1:15" s="98" customFormat="1" ht="12">
      <c r="A119" s="114">
        <v>111</v>
      </c>
      <c r="B119" s="137"/>
      <c r="C119" s="138"/>
      <c r="D119" s="139"/>
      <c r="E119" s="139"/>
      <c r="F119" s="139"/>
      <c r="G119" s="139"/>
      <c r="H119" s="140"/>
      <c r="I119" s="141"/>
      <c r="J119" s="139"/>
      <c r="K119" s="141"/>
      <c r="L119" s="140"/>
      <c r="M119" s="140" t="s">
        <v>20</v>
      </c>
      <c r="N119" s="142" t="s">
        <v>213</v>
      </c>
      <c r="O119" s="143"/>
    </row>
    <row r="120" spans="1:15" s="98" customFormat="1" ht="12">
      <c r="A120" s="114">
        <v>112</v>
      </c>
      <c r="B120" s="137"/>
      <c r="C120" s="138"/>
      <c r="D120" s="139"/>
      <c r="E120" s="139"/>
      <c r="F120" s="139"/>
      <c r="G120" s="139"/>
      <c r="H120" s="140"/>
      <c r="I120" s="141"/>
      <c r="J120" s="139"/>
      <c r="K120" s="141"/>
      <c r="L120" s="140"/>
      <c r="M120" s="140" t="s">
        <v>21</v>
      </c>
      <c r="N120" s="142" t="s">
        <v>214</v>
      </c>
      <c r="O120" s="143"/>
    </row>
    <row r="121" spans="1:15" s="98" customFormat="1" ht="12">
      <c r="A121" s="114">
        <v>113</v>
      </c>
      <c r="B121" s="137"/>
      <c r="C121" s="138"/>
      <c r="D121" s="139"/>
      <c r="E121" s="139"/>
      <c r="F121" s="139"/>
      <c r="G121" s="139"/>
      <c r="H121" s="140"/>
      <c r="I121" s="141"/>
      <c r="J121" s="139"/>
      <c r="K121" s="141"/>
      <c r="L121" s="140"/>
      <c r="M121" s="140" t="s">
        <v>22</v>
      </c>
      <c r="N121" s="142" t="s">
        <v>215</v>
      </c>
      <c r="O121" s="143"/>
    </row>
    <row r="122" spans="1:15" s="98" customFormat="1" ht="12">
      <c r="A122" s="114">
        <v>114</v>
      </c>
      <c r="B122" s="137"/>
      <c r="C122" s="138"/>
      <c r="D122" s="139"/>
      <c r="E122" s="139"/>
      <c r="F122" s="139"/>
      <c r="G122" s="139"/>
      <c r="H122" s="140"/>
      <c r="I122" s="141"/>
      <c r="J122" s="139"/>
      <c r="K122" s="141"/>
      <c r="L122" s="140"/>
      <c r="M122" s="140" t="s">
        <v>23</v>
      </c>
      <c r="N122" s="142" t="s">
        <v>216</v>
      </c>
      <c r="O122" s="143"/>
    </row>
    <row r="123" spans="1:15" s="98" customFormat="1" ht="12">
      <c r="A123" s="114">
        <v>115</v>
      </c>
      <c r="B123" s="137"/>
      <c r="C123" s="138"/>
      <c r="D123" s="139"/>
      <c r="E123" s="139"/>
      <c r="F123" s="139"/>
      <c r="G123" s="139"/>
      <c r="H123" s="140"/>
      <c r="I123" s="141"/>
      <c r="J123" s="139"/>
      <c r="K123" s="141"/>
      <c r="L123" s="140"/>
      <c r="M123" s="140" t="s">
        <v>24</v>
      </c>
      <c r="N123" s="142" t="s">
        <v>217</v>
      </c>
      <c r="O123" s="143"/>
    </row>
    <row r="124" spans="1:15" s="98" customFormat="1" ht="12">
      <c r="A124" s="114">
        <v>116</v>
      </c>
      <c r="B124" s="137"/>
      <c r="C124" s="138"/>
      <c r="D124" s="139"/>
      <c r="E124" s="139"/>
      <c r="F124" s="139"/>
      <c r="G124" s="139"/>
      <c r="H124" s="140"/>
      <c r="I124" s="141"/>
      <c r="J124" s="139"/>
      <c r="K124" s="141"/>
      <c r="L124" s="140"/>
      <c r="M124" s="140" t="s">
        <v>25</v>
      </c>
      <c r="N124" s="142" t="s">
        <v>218</v>
      </c>
      <c r="O124" s="143"/>
    </row>
    <row r="125" spans="1:15" s="98" customFormat="1" ht="12">
      <c r="A125" s="114">
        <v>117</v>
      </c>
      <c r="B125" s="137"/>
      <c r="C125" s="138"/>
      <c r="D125" s="139"/>
      <c r="E125" s="139"/>
      <c r="F125" s="139"/>
      <c r="G125" s="139"/>
      <c r="H125" s="140"/>
      <c r="I125" s="141"/>
      <c r="J125" s="139"/>
      <c r="K125" s="141"/>
      <c r="L125" s="140"/>
      <c r="M125" s="140" t="s">
        <v>26</v>
      </c>
      <c r="N125" s="142" t="s">
        <v>219</v>
      </c>
      <c r="O125" s="143"/>
    </row>
    <row r="126" spans="1:15" s="98" customFormat="1" ht="12">
      <c r="A126" s="114">
        <v>118</v>
      </c>
      <c r="B126" s="137"/>
      <c r="C126" s="138"/>
      <c r="D126" s="139"/>
      <c r="E126" s="139"/>
      <c r="F126" s="139"/>
      <c r="G126" s="139"/>
      <c r="H126" s="140"/>
      <c r="I126" s="141"/>
      <c r="J126" s="139"/>
      <c r="K126" s="141"/>
      <c r="L126" s="140"/>
      <c r="M126" s="140" t="s">
        <v>27</v>
      </c>
      <c r="N126" s="142" t="s">
        <v>220</v>
      </c>
      <c r="O126" s="143"/>
    </row>
    <row r="127" spans="1:15" s="98" customFormat="1" ht="12">
      <c r="A127" s="114">
        <v>119</v>
      </c>
      <c r="B127" s="137"/>
      <c r="C127" s="138"/>
      <c r="D127" s="139"/>
      <c r="E127" s="139"/>
      <c r="F127" s="139"/>
      <c r="G127" s="139"/>
      <c r="H127" s="140"/>
      <c r="I127" s="141"/>
      <c r="J127" s="139"/>
      <c r="K127" s="141"/>
      <c r="L127" s="140"/>
      <c r="M127" s="140" t="s">
        <v>28</v>
      </c>
      <c r="N127" s="142" t="s">
        <v>221</v>
      </c>
      <c r="O127" s="143"/>
    </row>
    <row r="128" spans="1:15" s="98" customFormat="1" ht="12">
      <c r="A128" s="114">
        <v>120</v>
      </c>
      <c r="B128" s="137"/>
      <c r="C128" s="138"/>
      <c r="D128" s="139"/>
      <c r="E128" s="139"/>
      <c r="F128" s="139"/>
      <c r="G128" s="139"/>
      <c r="H128" s="140"/>
      <c r="I128" s="141"/>
      <c r="J128" s="139"/>
      <c r="K128" s="141"/>
      <c r="L128" s="140"/>
      <c r="M128" s="140" t="s">
        <v>29</v>
      </c>
      <c r="N128" s="142" t="s">
        <v>222</v>
      </c>
      <c r="O128" s="143"/>
    </row>
    <row r="129" spans="1:15" s="98" customFormat="1" ht="12">
      <c r="A129" s="114">
        <v>121</v>
      </c>
      <c r="B129" s="137"/>
      <c r="C129" s="138"/>
      <c r="D129" s="139"/>
      <c r="E129" s="139"/>
      <c r="F129" s="139"/>
      <c r="G129" s="139"/>
      <c r="H129" s="140"/>
      <c r="I129" s="141"/>
      <c r="J129" s="139"/>
      <c r="K129" s="141"/>
      <c r="L129" s="140"/>
      <c r="M129" s="140" t="s">
        <v>30</v>
      </c>
      <c r="N129" s="142" t="s">
        <v>223</v>
      </c>
      <c r="O129" s="143"/>
    </row>
    <row r="130" spans="1:15" s="98" customFormat="1" ht="12">
      <c r="A130" s="114">
        <v>122</v>
      </c>
      <c r="B130" s="137"/>
      <c r="C130" s="138"/>
      <c r="D130" s="139"/>
      <c r="E130" s="139"/>
      <c r="F130" s="139"/>
      <c r="G130" s="139"/>
      <c r="H130" s="140"/>
      <c r="I130" s="141"/>
      <c r="J130" s="139"/>
      <c r="K130" s="141"/>
      <c r="L130" s="140"/>
      <c r="M130" s="140" t="s">
        <v>31</v>
      </c>
      <c r="N130" s="142" t="s">
        <v>224</v>
      </c>
      <c r="O130" s="143"/>
    </row>
    <row r="131" spans="1:15" s="98" customFormat="1" ht="12">
      <c r="A131" s="114">
        <v>123</v>
      </c>
      <c r="B131" s="137"/>
      <c r="C131" s="138"/>
      <c r="D131" s="139"/>
      <c r="E131" s="139"/>
      <c r="F131" s="139"/>
      <c r="G131" s="139"/>
      <c r="H131" s="140"/>
      <c r="I131" s="141"/>
      <c r="J131" s="139"/>
      <c r="K131" s="141"/>
      <c r="L131" s="140"/>
      <c r="M131" s="140" t="s">
        <v>32</v>
      </c>
      <c r="N131" s="142" t="s">
        <v>225</v>
      </c>
      <c r="O131" s="143"/>
    </row>
    <row r="132" spans="1:15" s="98" customFormat="1" ht="12">
      <c r="A132" s="114">
        <v>124</v>
      </c>
      <c r="B132" s="129"/>
      <c r="C132" s="130"/>
      <c r="D132" s="131"/>
      <c r="E132" s="131"/>
      <c r="F132" s="131"/>
      <c r="G132" s="131"/>
      <c r="H132" s="132"/>
      <c r="I132" s="133"/>
      <c r="J132" s="131"/>
      <c r="K132" s="133"/>
      <c r="L132" s="132"/>
      <c r="M132" s="132" t="s">
        <v>33</v>
      </c>
      <c r="N132" s="134" t="s">
        <v>459</v>
      </c>
      <c r="O132" s="135"/>
    </row>
    <row r="133" spans="1:15" s="98" customFormat="1" ht="12">
      <c r="A133" s="114">
        <v>125</v>
      </c>
      <c r="B133" s="115" t="s">
        <v>56</v>
      </c>
      <c r="C133" s="116">
        <v>2</v>
      </c>
      <c r="D133" s="117">
        <v>90</v>
      </c>
      <c r="E133" s="117"/>
      <c r="F133" s="117">
        <v>1</v>
      </c>
      <c r="G133" s="117"/>
      <c r="H133" s="118"/>
      <c r="I133" s="118" t="s">
        <v>2</v>
      </c>
      <c r="J133" s="117"/>
      <c r="K133" s="119" t="s">
        <v>0</v>
      </c>
      <c r="L133" s="118"/>
      <c r="M133" s="118"/>
      <c r="N133" s="118"/>
      <c r="O133" s="120"/>
    </row>
    <row r="134" spans="1:15" s="98" customFormat="1" ht="24">
      <c r="A134" s="114">
        <v>126</v>
      </c>
      <c r="B134" s="123" t="s">
        <v>164</v>
      </c>
      <c r="C134" s="124">
        <v>2</v>
      </c>
      <c r="D134" s="125">
        <v>91</v>
      </c>
      <c r="E134" s="125">
        <v>22</v>
      </c>
      <c r="F134" s="125">
        <v>1</v>
      </c>
      <c r="G134" s="125"/>
      <c r="H134" s="126"/>
      <c r="I134" s="127" t="s">
        <v>0</v>
      </c>
      <c r="J134" s="125"/>
      <c r="K134" s="127" t="s">
        <v>0</v>
      </c>
      <c r="L134" s="126"/>
      <c r="M134" s="126" t="s">
        <v>9</v>
      </c>
      <c r="N134" s="136" t="s">
        <v>454</v>
      </c>
      <c r="O134" s="128"/>
    </row>
    <row r="135" spans="1:15" s="98" customFormat="1" ht="12">
      <c r="A135" s="114">
        <v>127</v>
      </c>
      <c r="B135" s="137"/>
      <c r="C135" s="138"/>
      <c r="D135" s="139"/>
      <c r="E135" s="139"/>
      <c r="F135" s="139"/>
      <c r="G135" s="139"/>
      <c r="H135" s="140"/>
      <c r="I135" s="141"/>
      <c r="J135" s="139"/>
      <c r="K135" s="141"/>
      <c r="L135" s="140"/>
      <c r="M135" s="140" t="s">
        <v>2</v>
      </c>
      <c r="N135" s="142" t="s">
        <v>455</v>
      </c>
      <c r="O135" s="143"/>
    </row>
    <row r="136" spans="1:15" s="98" customFormat="1" ht="12">
      <c r="A136" s="114">
        <v>128</v>
      </c>
      <c r="B136" s="137"/>
      <c r="C136" s="138"/>
      <c r="D136" s="139"/>
      <c r="E136" s="139"/>
      <c r="F136" s="139"/>
      <c r="G136" s="139"/>
      <c r="H136" s="140"/>
      <c r="I136" s="141"/>
      <c r="J136" s="139"/>
      <c r="K136" s="141"/>
      <c r="L136" s="140"/>
      <c r="M136" s="140" t="s">
        <v>3</v>
      </c>
      <c r="N136" s="142" t="s">
        <v>456</v>
      </c>
      <c r="O136" s="143"/>
    </row>
    <row r="137" spans="1:15" s="98" customFormat="1" ht="12">
      <c r="A137" s="114">
        <v>129</v>
      </c>
      <c r="B137" s="137"/>
      <c r="C137" s="138"/>
      <c r="D137" s="139"/>
      <c r="E137" s="139"/>
      <c r="F137" s="139"/>
      <c r="G137" s="139"/>
      <c r="H137" s="140"/>
      <c r="I137" s="141"/>
      <c r="J137" s="139"/>
      <c r="K137" s="141"/>
      <c r="L137" s="140"/>
      <c r="M137" s="140" t="s">
        <v>8</v>
      </c>
      <c r="N137" s="142" t="s">
        <v>457</v>
      </c>
      <c r="O137" s="143"/>
    </row>
    <row r="138" spans="1:15" s="98" customFormat="1" ht="12">
      <c r="A138" s="114">
        <v>130</v>
      </c>
      <c r="B138" s="129"/>
      <c r="C138" s="130"/>
      <c r="D138" s="131"/>
      <c r="E138" s="131"/>
      <c r="F138" s="131"/>
      <c r="G138" s="131"/>
      <c r="H138" s="132"/>
      <c r="I138" s="133"/>
      <c r="J138" s="131"/>
      <c r="K138" s="133"/>
      <c r="L138" s="132"/>
      <c r="M138" s="132" t="s">
        <v>42</v>
      </c>
      <c r="N138" s="134" t="s">
        <v>458</v>
      </c>
      <c r="O138" s="135"/>
    </row>
    <row r="139" spans="1:15" s="98" customFormat="1" ht="12">
      <c r="A139" s="114">
        <v>131</v>
      </c>
      <c r="B139" s="115" t="s">
        <v>56</v>
      </c>
      <c r="C139" s="116">
        <v>2</v>
      </c>
      <c r="D139" s="117">
        <v>92</v>
      </c>
      <c r="E139" s="117"/>
      <c r="F139" s="117">
        <v>1</v>
      </c>
      <c r="G139" s="117"/>
      <c r="H139" s="118"/>
      <c r="I139" s="118" t="s">
        <v>2</v>
      </c>
      <c r="J139" s="117"/>
      <c r="K139" s="119" t="s">
        <v>0</v>
      </c>
      <c r="L139" s="118"/>
      <c r="M139" s="118"/>
      <c r="N139" s="118"/>
      <c r="O139" s="120"/>
    </row>
    <row r="140" spans="1:15" s="98" customFormat="1" ht="12">
      <c r="A140" s="114">
        <v>132</v>
      </c>
      <c r="B140" s="123" t="s">
        <v>165</v>
      </c>
      <c r="C140" s="124">
        <v>2</v>
      </c>
      <c r="D140" s="125">
        <v>93</v>
      </c>
      <c r="E140" s="125">
        <v>23</v>
      </c>
      <c r="F140" s="125">
        <v>1</v>
      </c>
      <c r="G140" s="125"/>
      <c r="H140" s="126"/>
      <c r="I140" s="127" t="s">
        <v>0</v>
      </c>
      <c r="J140" s="125"/>
      <c r="K140" s="127" t="s">
        <v>0</v>
      </c>
      <c r="L140" s="126"/>
      <c r="M140" s="126" t="s">
        <v>9</v>
      </c>
      <c r="N140" s="136" t="s">
        <v>226</v>
      </c>
      <c r="O140" s="128"/>
    </row>
    <row r="141" spans="1:15" s="98" customFormat="1" ht="36">
      <c r="A141" s="114">
        <v>133</v>
      </c>
      <c r="B141" s="129"/>
      <c r="C141" s="130"/>
      <c r="D141" s="131"/>
      <c r="E141" s="131"/>
      <c r="F141" s="131"/>
      <c r="G141" s="131"/>
      <c r="H141" s="132"/>
      <c r="I141" s="133"/>
      <c r="J141" s="131"/>
      <c r="K141" s="133"/>
      <c r="L141" s="132"/>
      <c r="M141" s="132" t="s">
        <v>2</v>
      </c>
      <c r="N141" s="134" t="s">
        <v>460</v>
      </c>
      <c r="O141" s="135"/>
    </row>
    <row r="142" spans="1:15" s="98" customFormat="1" ht="12">
      <c r="A142" s="114">
        <v>134</v>
      </c>
      <c r="B142" s="115" t="s">
        <v>56</v>
      </c>
      <c r="C142" s="116">
        <v>2</v>
      </c>
      <c r="D142" s="117">
        <v>94</v>
      </c>
      <c r="E142" s="117"/>
      <c r="F142" s="117">
        <v>1</v>
      </c>
      <c r="G142" s="117"/>
      <c r="H142" s="118"/>
      <c r="I142" s="118" t="s">
        <v>2</v>
      </c>
      <c r="J142" s="117"/>
      <c r="K142" s="119" t="s">
        <v>0</v>
      </c>
      <c r="L142" s="118"/>
      <c r="M142" s="118"/>
      <c r="N142" s="118"/>
      <c r="O142" s="120"/>
    </row>
    <row r="143" spans="1:15" s="98" customFormat="1" ht="24">
      <c r="A143" s="114">
        <v>135</v>
      </c>
      <c r="B143" s="123" t="s">
        <v>372</v>
      </c>
      <c r="C143" s="124">
        <v>2</v>
      </c>
      <c r="D143" s="125">
        <v>95</v>
      </c>
      <c r="E143" s="125">
        <v>24</v>
      </c>
      <c r="F143" s="125">
        <v>1</v>
      </c>
      <c r="G143" s="125"/>
      <c r="H143" s="126"/>
      <c r="I143" s="127" t="s">
        <v>0</v>
      </c>
      <c r="J143" s="125"/>
      <c r="K143" s="127" t="s">
        <v>0</v>
      </c>
      <c r="L143" s="126"/>
      <c r="M143" s="126" t="s">
        <v>9</v>
      </c>
      <c r="N143" s="126" t="s">
        <v>461</v>
      </c>
      <c r="O143" s="128"/>
    </row>
    <row r="144" spans="1:15" s="98" customFormat="1" ht="12">
      <c r="A144" s="114">
        <v>136</v>
      </c>
      <c r="B144" s="137"/>
      <c r="C144" s="138"/>
      <c r="D144" s="139"/>
      <c r="E144" s="139"/>
      <c r="F144" s="139"/>
      <c r="G144" s="139"/>
      <c r="H144" s="140"/>
      <c r="I144" s="141"/>
      <c r="J144" s="139"/>
      <c r="K144" s="141"/>
      <c r="L144" s="140"/>
      <c r="M144" s="140" t="s">
        <v>2</v>
      </c>
      <c r="N144" s="140" t="s">
        <v>245</v>
      </c>
      <c r="O144" s="143"/>
    </row>
    <row r="145" spans="1:15" s="98" customFormat="1" ht="12">
      <c r="A145" s="114">
        <v>137</v>
      </c>
      <c r="B145" s="145"/>
      <c r="C145" s="138"/>
      <c r="D145" s="139"/>
      <c r="E145" s="139"/>
      <c r="F145" s="139"/>
      <c r="G145" s="139"/>
      <c r="H145" s="140"/>
      <c r="I145" s="141"/>
      <c r="J145" s="139"/>
      <c r="K145" s="141"/>
      <c r="L145" s="140"/>
      <c r="M145" s="140" t="s">
        <v>3</v>
      </c>
      <c r="N145" s="140" t="s">
        <v>246</v>
      </c>
      <c r="O145" s="143"/>
    </row>
    <row r="146" spans="1:15" s="98" customFormat="1" ht="12">
      <c r="A146" s="114">
        <v>138</v>
      </c>
      <c r="B146" s="137"/>
      <c r="C146" s="138"/>
      <c r="D146" s="139"/>
      <c r="E146" s="139"/>
      <c r="F146" s="139"/>
      <c r="G146" s="139"/>
      <c r="H146" s="140"/>
      <c r="I146" s="141"/>
      <c r="J146" s="139"/>
      <c r="K146" s="141"/>
      <c r="L146" s="140"/>
      <c r="M146" s="140" t="s">
        <v>8</v>
      </c>
      <c r="N146" s="140" t="s">
        <v>247</v>
      </c>
      <c r="O146" s="143"/>
    </row>
    <row r="147" spans="1:15" s="98" customFormat="1" ht="12">
      <c r="A147" s="114">
        <v>139</v>
      </c>
      <c r="B147" s="137"/>
      <c r="C147" s="138"/>
      <c r="D147" s="139"/>
      <c r="E147" s="139"/>
      <c r="F147" s="139"/>
      <c r="G147" s="139"/>
      <c r="H147" s="140"/>
      <c r="I147" s="141"/>
      <c r="J147" s="139"/>
      <c r="K147" s="141"/>
      <c r="L147" s="140"/>
      <c r="M147" s="140" t="s">
        <v>10</v>
      </c>
      <c r="N147" s="140" t="s">
        <v>248</v>
      </c>
      <c r="O147" s="143"/>
    </row>
    <row r="148" spans="1:15" s="98" customFormat="1" ht="12">
      <c r="A148" s="114">
        <v>140</v>
      </c>
      <c r="B148" s="137"/>
      <c r="C148" s="138"/>
      <c r="D148" s="139"/>
      <c r="E148" s="139"/>
      <c r="F148" s="139"/>
      <c r="G148" s="139"/>
      <c r="H148" s="140"/>
      <c r="I148" s="141"/>
      <c r="J148" s="139"/>
      <c r="K148" s="141"/>
      <c r="L148" s="140"/>
      <c r="M148" s="140" t="s">
        <v>11</v>
      </c>
      <c r="N148" s="140" t="s">
        <v>462</v>
      </c>
      <c r="O148" s="143"/>
    </row>
    <row r="149" spans="1:15" s="98" customFormat="1" ht="12">
      <c r="A149" s="114">
        <v>141</v>
      </c>
      <c r="B149" s="129"/>
      <c r="C149" s="130"/>
      <c r="D149" s="131"/>
      <c r="E149" s="131"/>
      <c r="F149" s="131"/>
      <c r="G149" s="131"/>
      <c r="H149" s="132"/>
      <c r="I149" s="133"/>
      <c r="J149" s="131"/>
      <c r="K149" s="133"/>
      <c r="L149" s="132"/>
      <c r="M149" s="132" t="s">
        <v>42</v>
      </c>
      <c r="N149" s="134" t="s">
        <v>458</v>
      </c>
      <c r="O149" s="135"/>
    </row>
    <row r="150" spans="1:15" s="98" customFormat="1" ht="12">
      <c r="A150" s="114">
        <v>142</v>
      </c>
      <c r="B150" s="115" t="s">
        <v>56</v>
      </c>
      <c r="C150" s="116">
        <v>2</v>
      </c>
      <c r="D150" s="117">
        <v>96</v>
      </c>
      <c r="E150" s="117"/>
      <c r="F150" s="117">
        <v>1</v>
      </c>
      <c r="G150" s="117"/>
      <c r="H150" s="118"/>
      <c r="I150" s="118" t="s">
        <v>2</v>
      </c>
      <c r="J150" s="117"/>
      <c r="K150" s="119" t="s">
        <v>0</v>
      </c>
      <c r="L150" s="118"/>
      <c r="M150" s="118"/>
      <c r="N150" s="118"/>
      <c r="O150" s="120"/>
    </row>
    <row r="151" spans="1:15" s="98" customFormat="1" ht="12">
      <c r="A151" s="114">
        <v>143</v>
      </c>
      <c r="B151" s="123" t="s">
        <v>249</v>
      </c>
      <c r="C151" s="124">
        <v>2</v>
      </c>
      <c r="D151" s="125">
        <v>97</v>
      </c>
      <c r="E151" s="125">
        <v>25</v>
      </c>
      <c r="F151" s="125">
        <v>1</v>
      </c>
      <c r="G151" s="125"/>
      <c r="H151" s="126"/>
      <c r="I151" s="127" t="s">
        <v>0</v>
      </c>
      <c r="J151" s="125"/>
      <c r="K151" s="127" t="s">
        <v>0</v>
      </c>
      <c r="L151" s="126" t="s">
        <v>394</v>
      </c>
      <c r="M151" s="126" t="s">
        <v>9</v>
      </c>
      <c r="N151" s="126" t="s">
        <v>463</v>
      </c>
      <c r="O151" s="128"/>
    </row>
    <row r="152" spans="1:15" s="98" customFormat="1" ht="24">
      <c r="A152" s="114">
        <v>144</v>
      </c>
      <c r="B152" s="137"/>
      <c r="C152" s="138"/>
      <c r="D152" s="139"/>
      <c r="E152" s="139"/>
      <c r="F152" s="139"/>
      <c r="G152" s="139"/>
      <c r="H152" s="140"/>
      <c r="I152" s="141"/>
      <c r="J152" s="139"/>
      <c r="K152" s="141"/>
      <c r="L152" s="140"/>
      <c r="M152" s="140" t="s">
        <v>2</v>
      </c>
      <c r="N152" s="140" t="s">
        <v>464</v>
      </c>
      <c r="O152" s="143"/>
    </row>
    <row r="153" spans="1:15" s="98" customFormat="1" ht="36">
      <c r="A153" s="114">
        <v>145</v>
      </c>
      <c r="B153" s="137"/>
      <c r="C153" s="138"/>
      <c r="D153" s="139"/>
      <c r="E153" s="139"/>
      <c r="F153" s="139"/>
      <c r="G153" s="139"/>
      <c r="H153" s="140"/>
      <c r="I153" s="141"/>
      <c r="J153" s="139"/>
      <c r="K153" s="141"/>
      <c r="L153" s="140"/>
      <c r="M153" s="140" t="s">
        <v>3</v>
      </c>
      <c r="N153" s="140" t="s">
        <v>465</v>
      </c>
      <c r="O153" s="143"/>
    </row>
    <row r="154" spans="1:15" s="98" customFormat="1" ht="24">
      <c r="A154" s="114">
        <v>146</v>
      </c>
      <c r="B154" s="137"/>
      <c r="C154" s="138"/>
      <c r="D154" s="139"/>
      <c r="E154" s="139"/>
      <c r="F154" s="139"/>
      <c r="G154" s="139"/>
      <c r="H154" s="140"/>
      <c r="I154" s="141"/>
      <c r="J154" s="139"/>
      <c r="K154" s="141"/>
      <c r="L154" s="140"/>
      <c r="M154" s="140" t="s">
        <v>8</v>
      </c>
      <c r="N154" s="140" t="s">
        <v>466</v>
      </c>
      <c r="O154" s="143"/>
    </row>
    <row r="155" spans="1:15" s="98" customFormat="1" ht="24">
      <c r="A155" s="114">
        <v>147</v>
      </c>
      <c r="B155" s="137"/>
      <c r="C155" s="138"/>
      <c r="D155" s="139"/>
      <c r="E155" s="139"/>
      <c r="F155" s="139"/>
      <c r="G155" s="139"/>
      <c r="H155" s="140"/>
      <c r="I155" s="141"/>
      <c r="J155" s="139"/>
      <c r="K155" s="141"/>
      <c r="L155" s="140"/>
      <c r="M155" s="140" t="s">
        <v>10</v>
      </c>
      <c r="N155" s="140" t="s">
        <v>467</v>
      </c>
      <c r="O155" s="143"/>
    </row>
    <row r="156" spans="1:15" s="98" customFormat="1" ht="12">
      <c r="A156" s="114">
        <v>148</v>
      </c>
      <c r="B156" s="137"/>
      <c r="C156" s="138"/>
      <c r="D156" s="139"/>
      <c r="E156" s="139"/>
      <c r="F156" s="139"/>
      <c r="G156" s="139"/>
      <c r="H156" s="140"/>
      <c r="I156" s="141"/>
      <c r="J156" s="139"/>
      <c r="K156" s="141"/>
      <c r="L156" s="140"/>
      <c r="M156" s="140" t="s">
        <v>42</v>
      </c>
      <c r="N156" s="140" t="s">
        <v>458</v>
      </c>
      <c r="O156" s="143"/>
    </row>
    <row r="157" spans="1:15" s="98" customFormat="1" ht="12">
      <c r="A157" s="114">
        <v>149</v>
      </c>
      <c r="B157" s="129"/>
      <c r="C157" s="130"/>
      <c r="D157" s="131"/>
      <c r="E157" s="131"/>
      <c r="F157" s="131"/>
      <c r="G157" s="131"/>
      <c r="H157" s="132"/>
      <c r="I157" s="133"/>
      <c r="J157" s="131"/>
      <c r="K157" s="133"/>
      <c r="L157" s="132"/>
      <c r="M157" s="132" t="s">
        <v>14</v>
      </c>
      <c r="N157" s="134" t="s">
        <v>421</v>
      </c>
      <c r="O157" s="135"/>
    </row>
    <row r="158" spans="1:15" s="98" customFormat="1" ht="12">
      <c r="A158" s="114">
        <v>150</v>
      </c>
      <c r="B158" s="115" t="s">
        <v>56</v>
      </c>
      <c r="C158" s="116">
        <v>2</v>
      </c>
      <c r="D158" s="117">
        <v>98</v>
      </c>
      <c r="E158" s="117"/>
      <c r="F158" s="117">
        <v>1</v>
      </c>
      <c r="G158" s="117"/>
      <c r="H158" s="118"/>
      <c r="I158" s="118" t="s">
        <v>2</v>
      </c>
      <c r="J158" s="117"/>
      <c r="K158" s="119" t="s">
        <v>0</v>
      </c>
      <c r="L158" s="118"/>
      <c r="M158" s="118"/>
      <c r="N158" s="118"/>
      <c r="O158" s="120"/>
    </row>
    <row r="159" spans="1:15" s="98" customFormat="1" ht="12">
      <c r="A159" s="114">
        <v>151</v>
      </c>
      <c r="B159" s="123" t="s">
        <v>250</v>
      </c>
      <c r="C159" s="124">
        <v>2</v>
      </c>
      <c r="D159" s="125">
        <v>99</v>
      </c>
      <c r="E159" s="125">
        <v>26</v>
      </c>
      <c r="F159" s="125">
        <v>1</v>
      </c>
      <c r="G159" s="125"/>
      <c r="H159" s="126"/>
      <c r="I159" s="127" t="s">
        <v>0</v>
      </c>
      <c r="J159" s="125"/>
      <c r="K159" s="127" t="s">
        <v>0</v>
      </c>
      <c r="L159" s="126"/>
      <c r="M159" s="126" t="s">
        <v>9</v>
      </c>
      <c r="N159" s="126" t="s">
        <v>468</v>
      </c>
      <c r="O159" s="128"/>
    </row>
    <row r="160" spans="1:15" s="98" customFormat="1" ht="12">
      <c r="A160" s="114">
        <v>152</v>
      </c>
      <c r="B160" s="137"/>
      <c r="C160" s="138"/>
      <c r="D160" s="139"/>
      <c r="E160" s="139"/>
      <c r="F160" s="139"/>
      <c r="G160" s="139"/>
      <c r="H160" s="140"/>
      <c r="I160" s="141"/>
      <c r="J160" s="139"/>
      <c r="K160" s="141"/>
      <c r="L160" s="140"/>
      <c r="M160" s="140" t="s">
        <v>2</v>
      </c>
      <c r="N160" s="140" t="s">
        <v>469</v>
      </c>
      <c r="O160" s="143"/>
    </row>
    <row r="161" spans="1:15" s="98" customFormat="1" ht="12">
      <c r="A161" s="114">
        <v>153</v>
      </c>
      <c r="B161" s="129"/>
      <c r="C161" s="130"/>
      <c r="D161" s="131"/>
      <c r="E161" s="131"/>
      <c r="F161" s="131"/>
      <c r="G161" s="131"/>
      <c r="H161" s="132"/>
      <c r="I161" s="133"/>
      <c r="J161" s="131"/>
      <c r="K161" s="133"/>
      <c r="L161" s="132"/>
      <c r="M161" s="132" t="s">
        <v>3</v>
      </c>
      <c r="N161" s="132" t="s">
        <v>470</v>
      </c>
      <c r="O161" s="135"/>
    </row>
    <row r="162" spans="1:15" s="98" customFormat="1" ht="12">
      <c r="A162" s="114">
        <v>154</v>
      </c>
      <c r="B162" s="115" t="s">
        <v>56</v>
      </c>
      <c r="C162" s="116">
        <v>2</v>
      </c>
      <c r="D162" s="117">
        <v>100</v>
      </c>
      <c r="E162" s="117"/>
      <c r="F162" s="117">
        <v>1</v>
      </c>
      <c r="G162" s="117"/>
      <c r="H162" s="118"/>
      <c r="I162" s="118" t="s">
        <v>2</v>
      </c>
      <c r="J162" s="117"/>
      <c r="K162" s="119" t="s">
        <v>0</v>
      </c>
      <c r="L162" s="118"/>
      <c r="M162" s="118"/>
      <c r="N162" s="118"/>
      <c r="O162" s="120"/>
    </row>
    <row r="163" spans="1:15" s="98" customFormat="1" ht="12">
      <c r="A163" s="114">
        <v>155</v>
      </c>
      <c r="B163" s="144" t="s">
        <v>378</v>
      </c>
      <c r="C163" s="124">
        <v>2</v>
      </c>
      <c r="D163" s="125">
        <v>101</v>
      </c>
      <c r="E163" s="125">
        <v>27</v>
      </c>
      <c r="F163" s="125">
        <v>1</v>
      </c>
      <c r="G163" s="125"/>
      <c r="H163" s="126"/>
      <c r="I163" s="127" t="s">
        <v>0</v>
      </c>
      <c r="J163" s="125"/>
      <c r="K163" s="127" t="s">
        <v>0</v>
      </c>
      <c r="L163" s="126"/>
      <c r="M163" s="126" t="s">
        <v>9</v>
      </c>
      <c r="N163" s="126" t="s">
        <v>471</v>
      </c>
      <c r="O163" s="128"/>
    </row>
    <row r="164" spans="1:15" s="98" customFormat="1" ht="12">
      <c r="A164" s="114">
        <v>156</v>
      </c>
      <c r="B164" s="137"/>
      <c r="C164" s="138"/>
      <c r="D164" s="139"/>
      <c r="E164" s="139"/>
      <c r="F164" s="139"/>
      <c r="G164" s="139"/>
      <c r="H164" s="140"/>
      <c r="I164" s="141"/>
      <c r="J164" s="139"/>
      <c r="K164" s="141"/>
      <c r="L164" s="140"/>
      <c r="M164" s="140" t="s">
        <v>2</v>
      </c>
      <c r="N164" s="140" t="s">
        <v>472</v>
      </c>
      <c r="O164" s="143"/>
    </row>
    <row r="165" spans="1:15" s="98" customFormat="1" ht="24">
      <c r="A165" s="114">
        <v>157</v>
      </c>
      <c r="B165" s="137"/>
      <c r="C165" s="138"/>
      <c r="D165" s="139"/>
      <c r="E165" s="139"/>
      <c r="F165" s="139"/>
      <c r="G165" s="139"/>
      <c r="H165" s="140"/>
      <c r="I165" s="141"/>
      <c r="J165" s="139"/>
      <c r="K165" s="141"/>
      <c r="L165" s="140"/>
      <c r="M165" s="140" t="s">
        <v>3</v>
      </c>
      <c r="N165" s="140" t="s">
        <v>473</v>
      </c>
      <c r="O165" s="143"/>
    </row>
    <row r="166" spans="1:15" s="98" customFormat="1" ht="12">
      <c r="A166" s="114">
        <v>158</v>
      </c>
      <c r="B166" s="137"/>
      <c r="C166" s="138"/>
      <c r="D166" s="139"/>
      <c r="E166" s="139"/>
      <c r="F166" s="139"/>
      <c r="G166" s="139"/>
      <c r="H166" s="140"/>
      <c r="I166" s="141"/>
      <c r="J166" s="139"/>
      <c r="K166" s="141"/>
      <c r="L166" s="140"/>
      <c r="M166" s="140" t="s">
        <v>8</v>
      </c>
      <c r="N166" s="140" t="s">
        <v>474</v>
      </c>
      <c r="O166" s="143"/>
    </row>
    <row r="167" spans="1:15" s="98" customFormat="1" ht="12">
      <c r="A167" s="114">
        <v>159</v>
      </c>
      <c r="B167" s="137"/>
      <c r="C167" s="138"/>
      <c r="D167" s="139"/>
      <c r="E167" s="139"/>
      <c r="F167" s="139"/>
      <c r="G167" s="139"/>
      <c r="H167" s="140"/>
      <c r="I167" s="141"/>
      <c r="J167" s="139"/>
      <c r="K167" s="141"/>
      <c r="L167" s="140"/>
      <c r="M167" s="140" t="s">
        <v>10</v>
      </c>
      <c r="N167" s="140" t="s">
        <v>475</v>
      </c>
      <c r="O167" s="143"/>
    </row>
    <row r="168" spans="1:15" s="98" customFormat="1" ht="12">
      <c r="A168" s="114">
        <v>160</v>
      </c>
      <c r="B168" s="137"/>
      <c r="C168" s="138"/>
      <c r="D168" s="139"/>
      <c r="E168" s="139"/>
      <c r="F168" s="139"/>
      <c r="G168" s="139"/>
      <c r="H168" s="140"/>
      <c r="I168" s="141"/>
      <c r="J168" s="139"/>
      <c r="K168" s="141"/>
      <c r="L168" s="140"/>
      <c r="M168" s="140" t="s">
        <v>11</v>
      </c>
      <c r="N168" s="140" t="s">
        <v>476</v>
      </c>
      <c r="O168" s="143"/>
    </row>
    <row r="169" spans="1:15" s="98" customFormat="1" ht="12">
      <c r="A169" s="114">
        <v>161</v>
      </c>
      <c r="B169" s="137"/>
      <c r="C169" s="138"/>
      <c r="D169" s="139"/>
      <c r="E169" s="139"/>
      <c r="F169" s="139"/>
      <c r="G169" s="139"/>
      <c r="H169" s="140"/>
      <c r="I169" s="141"/>
      <c r="J169" s="139"/>
      <c r="K169" s="141"/>
      <c r="L169" s="140"/>
      <c r="M169" s="140" t="s">
        <v>12</v>
      </c>
      <c r="N169" s="140" t="s">
        <v>477</v>
      </c>
      <c r="O169" s="143"/>
    </row>
    <row r="170" spans="1:15" s="98" customFormat="1" ht="12">
      <c r="A170" s="114">
        <v>162</v>
      </c>
      <c r="B170" s="129"/>
      <c r="C170" s="130"/>
      <c r="D170" s="131"/>
      <c r="E170" s="131"/>
      <c r="F170" s="131"/>
      <c r="G170" s="131"/>
      <c r="H170" s="132"/>
      <c r="I170" s="133"/>
      <c r="J170" s="131"/>
      <c r="K170" s="133"/>
      <c r="L170" s="132"/>
      <c r="M170" s="132" t="s">
        <v>42</v>
      </c>
      <c r="N170" s="132" t="s">
        <v>458</v>
      </c>
      <c r="O170" s="135"/>
    </row>
    <row r="171" spans="1:15" s="98" customFormat="1" ht="12">
      <c r="A171" s="114">
        <v>163</v>
      </c>
      <c r="B171" s="115" t="s">
        <v>56</v>
      </c>
      <c r="C171" s="116">
        <v>2</v>
      </c>
      <c r="D171" s="117">
        <v>102</v>
      </c>
      <c r="E171" s="117"/>
      <c r="F171" s="117">
        <v>1</v>
      </c>
      <c r="G171" s="117"/>
      <c r="H171" s="118"/>
      <c r="I171" s="118" t="s">
        <v>2</v>
      </c>
      <c r="J171" s="117"/>
      <c r="K171" s="119" t="s">
        <v>0</v>
      </c>
      <c r="L171" s="118"/>
      <c r="M171" s="118"/>
      <c r="N171" s="118"/>
      <c r="O171" s="120"/>
    </row>
    <row r="172" spans="1:15" s="98" customFormat="1" ht="12">
      <c r="A172" s="114">
        <v>164</v>
      </c>
      <c r="B172" s="123" t="s">
        <v>166</v>
      </c>
      <c r="C172" s="124">
        <v>2</v>
      </c>
      <c r="D172" s="125">
        <v>103</v>
      </c>
      <c r="E172" s="125">
        <v>28</v>
      </c>
      <c r="F172" s="125">
        <v>1</v>
      </c>
      <c r="G172" s="125"/>
      <c r="H172" s="126"/>
      <c r="I172" s="127" t="s">
        <v>0</v>
      </c>
      <c r="J172" s="125"/>
      <c r="K172" s="127" t="s">
        <v>0</v>
      </c>
      <c r="L172" s="126"/>
      <c r="M172" s="126" t="s">
        <v>9</v>
      </c>
      <c r="N172" s="126" t="s">
        <v>478</v>
      </c>
      <c r="O172" s="128"/>
    </row>
    <row r="173" spans="1:15" s="98" customFormat="1" ht="12">
      <c r="A173" s="114">
        <v>165</v>
      </c>
      <c r="B173" s="137"/>
      <c r="C173" s="138"/>
      <c r="D173" s="139"/>
      <c r="E173" s="139"/>
      <c r="F173" s="139"/>
      <c r="G173" s="139"/>
      <c r="H173" s="140"/>
      <c r="I173" s="141"/>
      <c r="J173" s="139"/>
      <c r="K173" s="141"/>
      <c r="L173" s="140"/>
      <c r="M173" s="140" t="s">
        <v>2</v>
      </c>
      <c r="N173" s="140" t="s">
        <v>479</v>
      </c>
      <c r="O173" s="143"/>
    </row>
    <row r="174" spans="1:15" s="98" customFormat="1" ht="12">
      <c r="A174" s="114">
        <v>166</v>
      </c>
      <c r="B174" s="137"/>
      <c r="C174" s="138"/>
      <c r="D174" s="139"/>
      <c r="E174" s="139"/>
      <c r="F174" s="139"/>
      <c r="G174" s="139"/>
      <c r="H174" s="140"/>
      <c r="I174" s="141"/>
      <c r="J174" s="139"/>
      <c r="K174" s="141"/>
      <c r="L174" s="140"/>
      <c r="M174" s="140" t="s">
        <v>3</v>
      </c>
      <c r="N174" s="140" t="s">
        <v>480</v>
      </c>
      <c r="O174" s="143"/>
    </row>
    <row r="175" spans="1:15" s="98" customFormat="1" ht="12">
      <c r="A175" s="114">
        <v>167</v>
      </c>
      <c r="B175" s="137"/>
      <c r="C175" s="138"/>
      <c r="D175" s="139"/>
      <c r="E175" s="139"/>
      <c r="F175" s="139"/>
      <c r="G175" s="139"/>
      <c r="H175" s="140"/>
      <c r="I175" s="141"/>
      <c r="J175" s="139"/>
      <c r="K175" s="141"/>
      <c r="L175" s="140"/>
      <c r="M175" s="140" t="s">
        <v>8</v>
      </c>
      <c r="N175" s="140" t="s">
        <v>481</v>
      </c>
      <c r="O175" s="143"/>
    </row>
    <row r="176" spans="1:15" s="98" customFormat="1" ht="12">
      <c r="A176" s="114">
        <v>168</v>
      </c>
      <c r="B176" s="137"/>
      <c r="C176" s="138"/>
      <c r="D176" s="139"/>
      <c r="E176" s="139"/>
      <c r="F176" s="139"/>
      <c r="G176" s="139"/>
      <c r="H176" s="140"/>
      <c r="I176" s="141"/>
      <c r="J176" s="139"/>
      <c r="K176" s="141"/>
      <c r="L176" s="140"/>
      <c r="M176" s="140" t="s">
        <v>10</v>
      </c>
      <c r="N176" s="140" t="s">
        <v>443</v>
      </c>
      <c r="O176" s="143"/>
    </row>
    <row r="177" spans="1:15" s="98" customFormat="1" ht="12">
      <c r="A177" s="114">
        <v>169</v>
      </c>
      <c r="B177" s="129"/>
      <c r="C177" s="130"/>
      <c r="D177" s="131"/>
      <c r="E177" s="131"/>
      <c r="F177" s="131"/>
      <c r="G177" s="131"/>
      <c r="H177" s="132"/>
      <c r="I177" s="133"/>
      <c r="J177" s="131"/>
      <c r="K177" s="133"/>
      <c r="L177" s="132"/>
      <c r="M177" s="132" t="s">
        <v>42</v>
      </c>
      <c r="N177" s="132" t="s">
        <v>458</v>
      </c>
      <c r="O177" s="135"/>
    </row>
    <row r="178" spans="1:15" s="98" customFormat="1" ht="12">
      <c r="A178" s="114">
        <v>170</v>
      </c>
      <c r="B178" s="115" t="s">
        <v>56</v>
      </c>
      <c r="C178" s="116">
        <v>2</v>
      </c>
      <c r="D178" s="117">
        <v>104</v>
      </c>
      <c r="E178" s="117"/>
      <c r="F178" s="117">
        <v>1</v>
      </c>
      <c r="G178" s="117"/>
      <c r="H178" s="118"/>
      <c r="I178" s="118" t="s">
        <v>2</v>
      </c>
      <c r="J178" s="117"/>
      <c r="K178" s="119" t="s">
        <v>0</v>
      </c>
      <c r="L178" s="118"/>
      <c r="M178" s="118"/>
      <c r="N178" s="118"/>
      <c r="O178" s="120"/>
    </row>
    <row r="179" spans="1:15" s="98" customFormat="1" ht="24">
      <c r="A179" s="114">
        <v>171</v>
      </c>
      <c r="B179" s="123" t="s">
        <v>167</v>
      </c>
      <c r="C179" s="124">
        <v>2</v>
      </c>
      <c r="D179" s="125">
        <v>105</v>
      </c>
      <c r="E179" s="125">
        <v>29</v>
      </c>
      <c r="F179" s="125">
        <v>3</v>
      </c>
      <c r="G179" s="125"/>
      <c r="H179" s="126" t="s">
        <v>53</v>
      </c>
      <c r="I179" s="126" t="s">
        <v>2</v>
      </c>
      <c r="J179" s="125"/>
      <c r="K179" s="127" t="s">
        <v>0</v>
      </c>
      <c r="L179" s="126" t="s">
        <v>177</v>
      </c>
      <c r="M179" s="126" t="s">
        <v>54</v>
      </c>
      <c r="N179" s="126" t="s">
        <v>395</v>
      </c>
      <c r="O179" s="175"/>
    </row>
    <row r="180" spans="1:15" s="98" customFormat="1" ht="12">
      <c r="A180" s="114">
        <v>172</v>
      </c>
      <c r="B180" s="137"/>
      <c r="C180" s="138"/>
      <c r="D180" s="139"/>
      <c r="E180" s="139"/>
      <c r="F180" s="139"/>
      <c r="G180" s="139"/>
      <c r="H180" s="140"/>
      <c r="I180" s="141"/>
      <c r="J180" s="139"/>
      <c r="K180" s="141"/>
      <c r="L180" s="140"/>
      <c r="M180" s="140" t="s">
        <v>50</v>
      </c>
      <c r="N180" s="140" t="s">
        <v>482</v>
      </c>
      <c r="O180" s="176"/>
    </row>
    <row r="181" spans="1:15" s="98" customFormat="1" ht="12">
      <c r="A181" s="114">
        <v>173</v>
      </c>
      <c r="B181" s="137"/>
      <c r="C181" s="138"/>
      <c r="D181" s="139"/>
      <c r="E181" s="139"/>
      <c r="F181" s="139"/>
      <c r="G181" s="139"/>
      <c r="H181" s="140"/>
      <c r="I181" s="141"/>
      <c r="J181" s="139"/>
      <c r="K181" s="141"/>
      <c r="L181" s="140"/>
      <c r="M181" s="140" t="s">
        <v>51</v>
      </c>
      <c r="N181" s="142" t="s">
        <v>483</v>
      </c>
      <c r="O181" s="176"/>
    </row>
    <row r="182" spans="1:15" s="98" customFormat="1" ht="12">
      <c r="A182" s="114">
        <v>174</v>
      </c>
      <c r="B182" s="137"/>
      <c r="C182" s="138"/>
      <c r="D182" s="139"/>
      <c r="E182" s="139"/>
      <c r="F182" s="139"/>
      <c r="G182" s="139"/>
      <c r="H182" s="140"/>
      <c r="I182" s="141"/>
      <c r="J182" s="139"/>
      <c r="K182" s="141"/>
      <c r="L182" s="140"/>
      <c r="M182" s="140" t="s">
        <v>45</v>
      </c>
      <c r="N182" s="134" t="s">
        <v>458</v>
      </c>
      <c r="O182" s="176"/>
    </row>
    <row r="183" spans="1:15" s="98" customFormat="1" ht="12">
      <c r="A183" s="114">
        <v>175</v>
      </c>
      <c r="B183" s="129"/>
      <c r="C183" s="130"/>
      <c r="D183" s="131"/>
      <c r="E183" s="131"/>
      <c r="F183" s="131"/>
      <c r="G183" s="131"/>
      <c r="H183" s="132"/>
      <c r="I183" s="133"/>
      <c r="J183" s="131"/>
      <c r="K183" s="133"/>
      <c r="L183" s="132"/>
      <c r="M183" s="132" t="s">
        <v>44</v>
      </c>
      <c r="N183" s="134" t="s">
        <v>421</v>
      </c>
      <c r="O183" s="177"/>
    </row>
    <row r="184" spans="1:15" s="98" customFormat="1" ht="12">
      <c r="A184" s="114">
        <v>176</v>
      </c>
      <c r="B184" s="115" t="s">
        <v>56</v>
      </c>
      <c r="C184" s="116">
        <v>2</v>
      </c>
      <c r="D184" s="117">
        <v>108</v>
      </c>
      <c r="E184" s="117"/>
      <c r="F184" s="117">
        <v>1</v>
      </c>
      <c r="G184" s="117"/>
      <c r="H184" s="118"/>
      <c r="I184" s="118" t="s">
        <v>2</v>
      </c>
      <c r="J184" s="117"/>
      <c r="K184" s="119" t="s">
        <v>0</v>
      </c>
      <c r="L184" s="118"/>
      <c r="M184" s="118"/>
      <c r="N184" s="118"/>
      <c r="O184" s="120"/>
    </row>
    <row r="185" spans="1:15" s="98" customFormat="1" ht="24">
      <c r="A185" s="114">
        <v>177</v>
      </c>
      <c r="B185" s="123" t="s">
        <v>409</v>
      </c>
      <c r="C185" s="124">
        <v>2</v>
      </c>
      <c r="D185" s="125">
        <v>109</v>
      </c>
      <c r="E185" s="125">
        <v>30</v>
      </c>
      <c r="F185" s="125">
        <v>2</v>
      </c>
      <c r="G185" s="125"/>
      <c r="H185" s="126"/>
      <c r="I185" s="127" t="s">
        <v>0</v>
      </c>
      <c r="J185" s="125"/>
      <c r="K185" s="127" t="s">
        <v>0</v>
      </c>
      <c r="L185" s="126" t="s">
        <v>178</v>
      </c>
      <c r="M185" s="126" t="s">
        <v>16</v>
      </c>
      <c r="N185" s="142" t="s">
        <v>483</v>
      </c>
      <c r="O185" s="128"/>
    </row>
    <row r="186" spans="1:15" s="98" customFormat="1" ht="12">
      <c r="A186" s="114">
        <v>178</v>
      </c>
      <c r="B186" s="137"/>
      <c r="C186" s="138"/>
      <c r="D186" s="139"/>
      <c r="E186" s="139"/>
      <c r="F186" s="139"/>
      <c r="G186" s="139"/>
      <c r="H186" s="140"/>
      <c r="I186" s="141"/>
      <c r="J186" s="139"/>
      <c r="K186" s="141"/>
      <c r="L186" s="140"/>
      <c r="M186" s="140" t="s">
        <v>17</v>
      </c>
      <c r="N186" s="142" t="s">
        <v>227</v>
      </c>
      <c r="O186" s="143"/>
    </row>
    <row r="187" spans="1:15" s="98" customFormat="1" ht="12">
      <c r="A187" s="114">
        <v>179</v>
      </c>
      <c r="B187" s="137"/>
      <c r="C187" s="138"/>
      <c r="D187" s="139"/>
      <c r="E187" s="139"/>
      <c r="F187" s="139"/>
      <c r="G187" s="139"/>
      <c r="H187" s="140"/>
      <c r="I187" s="141"/>
      <c r="J187" s="139"/>
      <c r="K187" s="141"/>
      <c r="L187" s="140"/>
      <c r="M187" s="140" t="s">
        <v>18</v>
      </c>
      <c r="N187" s="142" t="s">
        <v>228</v>
      </c>
      <c r="O187" s="143"/>
    </row>
    <row r="188" spans="1:15" s="98" customFormat="1" ht="12">
      <c r="A188" s="114">
        <v>180</v>
      </c>
      <c r="B188" s="137"/>
      <c r="C188" s="138"/>
      <c r="D188" s="139"/>
      <c r="E188" s="139"/>
      <c r="F188" s="139"/>
      <c r="G188" s="139"/>
      <c r="H188" s="140"/>
      <c r="I188" s="141"/>
      <c r="J188" s="139"/>
      <c r="K188" s="141"/>
      <c r="L188" s="140"/>
      <c r="M188" s="140" t="s">
        <v>19</v>
      </c>
      <c r="N188" s="142" t="s">
        <v>229</v>
      </c>
      <c r="O188" s="143"/>
    </row>
    <row r="189" spans="1:15" s="98" customFormat="1" ht="12">
      <c r="A189" s="114">
        <v>181</v>
      </c>
      <c r="B189" s="137"/>
      <c r="C189" s="138"/>
      <c r="D189" s="139"/>
      <c r="E189" s="139"/>
      <c r="F189" s="139"/>
      <c r="G189" s="139"/>
      <c r="H189" s="140"/>
      <c r="I189" s="141"/>
      <c r="J189" s="139"/>
      <c r="K189" s="141"/>
      <c r="L189" s="140"/>
      <c r="M189" s="140" t="s">
        <v>20</v>
      </c>
      <c r="N189" s="142" t="s">
        <v>230</v>
      </c>
      <c r="O189" s="143"/>
    </row>
    <row r="190" spans="1:15" s="98" customFormat="1" ht="12">
      <c r="A190" s="114">
        <v>182</v>
      </c>
      <c r="B190" s="137"/>
      <c r="C190" s="138"/>
      <c r="D190" s="139"/>
      <c r="E190" s="139"/>
      <c r="F190" s="139"/>
      <c r="G190" s="139"/>
      <c r="H190" s="140"/>
      <c r="I190" s="141"/>
      <c r="J190" s="139"/>
      <c r="K190" s="141"/>
      <c r="L190" s="140"/>
      <c r="M190" s="140" t="s">
        <v>21</v>
      </c>
      <c r="N190" s="142" t="s">
        <v>231</v>
      </c>
      <c r="O190" s="143"/>
    </row>
    <row r="191" spans="1:15" s="98" customFormat="1" ht="12">
      <c r="A191" s="114">
        <v>183</v>
      </c>
      <c r="B191" s="137"/>
      <c r="C191" s="138"/>
      <c r="D191" s="139"/>
      <c r="E191" s="139"/>
      <c r="F191" s="139"/>
      <c r="G191" s="139"/>
      <c r="H191" s="140"/>
      <c r="I191" s="141"/>
      <c r="J191" s="139"/>
      <c r="K191" s="141"/>
      <c r="L191" s="140"/>
      <c r="M191" s="140" t="s">
        <v>22</v>
      </c>
      <c r="N191" s="142" t="s">
        <v>232</v>
      </c>
      <c r="O191" s="143"/>
    </row>
    <row r="192" spans="1:15" s="98" customFormat="1" ht="12">
      <c r="A192" s="114">
        <v>184</v>
      </c>
      <c r="B192" s="137"/>
      <c r="C192" s="138"/>
      <c r="D192" s="139"/>
      <c r="E192" s="139"/>
      <c r="F192" s="139"/>
      <c r="G192" s="139"/>
      <c r="H192" s="140"/>
      <c r="I192" s="141"/>
      <c r="J192" s="139"/>
      <c r="K192" s="141"/>
      <c r="L192" s="140"/>
      <c r="M192" s="140" t="s">
        <v>23</v>
      </c>
      <c r="N192" s="142" t="s">
        <v>233</v>
      </c>
      <c r="O192" s="143"/>
    </row>
    <row r="193" spans="1:15" s="98" customFormat="1" ht="12">
      <c r="A193" s="114">
        <v>185</v>
      </c>
      <c r="B193" s="137"/>
      <c r="C193" s="138"/>
      <c r="D193" s="139"/>
      <c r="E193" s="139"/>
      <c r="F193" s="139"/>
      <c r="G193" s="139"/>
      <c r="H193" s="140"/>
      <c r="I193" s="141"/>
      <c r="J193" s="139"/>
      <c r="K193" s="141"/>
      <c r="L193" s="140"/>
      <c r="M193" s="140" t="s">
        <v>24</v>
      </c>
      <c r="N193" s="142" t="s">
        <v>234</v>
      </c>
      <c r="O193" s="143"/>
    </row>
    <row r="194" spans="1:15" s="98" customFormat="1" ht="12">
      <c r="A194" s="114">
        <v>186</v>
      </c>
      <c r="B194" s="137"/>
      <c r="C194" s="138"/>
      <c r="D194" s="139"/>
      <c r="E194" s="139"/>
      <c r="F194" s="139"/>
      <c r="G194" s="139"/>
      <c r="H194" s="140"/>
      <c r="I194" s="141"/>
      <c r="J194" s="139"/>
      <c r="K194" s="141"/>
      <c r="L194" s="140"/>
      <c r="M194" s="140" t="s">
        <v>25</v>
      </c>
      <c r="N194" s="142" t="s">
        <v>235</v>
      </c>
      <c r="O194" s="143"/>
    </row>
    <row r="195" spans="1:15" s="98" customFormat="1" ht="12">
      <c r="A195" s="114">
        <v>187</v>
      </c>
      <c r="B195" s="137"/>
      <c r="C195" s="138"/>
      <c r="D195" s="139"/>
      <c r="E195" s="139"/>
      <c r="F195" s="139"/>
      <c r="G195" s="139"/>
      <c r="H195" s="140"/>
      <c r="I195" s="141"/>
      <c r="J195" s="139"/>
      <c r="K195" s="141"/>
      <c r="L195" s="140"/>
      <c r="M195" s="140" t="s">
        <v>26</v>
      </c>
      <c r="N195" s="142" t="s">
        <v>236</v>
      </c>
      <c r="O195" s="143"/>
    </row>
    <row r="196" spans="1:15" s="98" customFormat="1" ht="12">
      <c r="A196" s="114">
        <v>188</v>
      </c>
      <c r="B196" s="137"/>
      <c r="C196" s="138"/>
      <c r="D196" s="139"/>
      <c r="E196" s="139"/>
      <c r="F196" s="139"/>
      <c r="G196" s="139"/>
      <c r="H196" s="140"/>
      <c r="I196" s="141"/>
      <c r="J196" s="139"/>
      <c r="K196" s="141"/>
      <c r="L196" s="140"/>
      <c r="M196" s="140" t="s">
        <v>27</v>
      </c>
      <c r="N196" s="142" t="s">
        <v>237</v>
      </c>
      <c r="O196" s="143"/>
    </row>
    <row r="197" spans="1:15" s="98" customFormat="1" ht="12">
      <c r="A197" s="114">
        <v>189</v>
      </c>
      <c r="B197" s="137"/>
      <c r="C197" s="138"/>
      <c r="D197" s="139"/>
      <c r="E197" s="139"/>
      <c r="F197" s="139"/>
      <c r="G197" s="139"/>
      <c r="H197" s="140"/>
      <c r="I197" s="141"/>
      <c r="J197" s="139"/>
      <c r="K197" s="141"/>
      <c r="L197" s="140"/>
      <c r="M197" s="140" t="s">
        <v>28</v>
      </c>
      <c r="N197" s="142" t="s">
        <v>238</v>
      </c>
      <c r="O197" s="143"/>
    </row>
    <row r="198" spans="1:15" s="98" customFormat="1" ht="12">
      <c r="A198" s="114">
        <v>190</v>
      </c>
      <c r="B198" s="137"/>
      <c r="C198" s="138"/>
      <c r="D198" s="139"/>
      <c r="E198" s="139"/>
      <c r="F198" s="139"/>
      <c r="G198" s="139"/>
      <c r="H198" s="140"/>
      <c r="I198" s="141"/>
      <c r="J198" s="139"/>
      <c r="K198" s="141"/>
      <c r="L198" s="140"/>
      <c r="M198" s="140" t="s">
        <v>29</v>
      </c>
      <c r="N198" s="142" t="s">
        <v>239</v>
      </c>
      <c r="O198" s="143"/>
    </row>
    <row r="199" spans="1:15" s="98" customFormat="1" ht="12">
      <c r="A199" s="114">
        <v>191</v>
      </c>
      <c r="B199" s="137"/>
      <c r="C199" s="138"/>
      <c r="D199" s="139"/>
      <c r="E199" s="139"/>
      <c r="F199" s="139"/>
      <c r="G199" s="139"/>
      <c r="H199" s="140"/>
      <c r="I199" s="141"/>
      <c r="J199" s="139"/>
      <c r="K199" s="141"/>
      <c r="L199" s="140"/>
      <c r="M199" s="140" t="s">
        <v>43</v>
      </c>
      <c r="N199" s="142" t="s">
        <v>458</v>
      </c>
      <c r="O199" s="143"/>
    </row>
    <row r="200" spans="1:15" s="98" customFormat="1" ht="12">
      <c r="A200" s="114">
        <v>192</v>
      </c>
      <c r="B200" s="129"/>
      <c r="C200" s="130"/>
      <c r="D200" s="131"/>
      <c r="E200" s="131"/>
      <c r="F200" s="131"/>
      <c r="G200" s="131"/>
      <c r="H200" s="132"/>
      <c r="I200" s="133"/>
      <c r="J200" s="131"/>
      <c r="K200" s="133"/>
      <c r="L200" s="132"/>
      <c r="M200" s="132" t="s">
        <v>13</v>
      </c>
      <c r="N200" s="134" t="s">
        <v>421</v>
      </c>
      <c r="O200" s="135"/>
    </row>
    <row r="201" spans="1:15" s="98" customFormat="1" ht="12">
      <c r="A201" s="114">
        <v>193</v>
      </c>
      <c r="B201" s="115" t="s">
        <v>56</v>
      </c>
      <c r="C201" s="116">
        <v>2</v>
      </c>
      <c r="D201" s="117">
        <v>111</v>
      </c>
      <c r="E201" s="117"/>
      <c r="F201" s="117">
        <v>1</v>
      </c>
      <c r="G201" s="117"/>
      <c r="H201" s="118"/>
      <c r="I201" s="118" t="s">
        <v>2</v>
      </c>
      <c r="J201" s="117"/>
      <c r="K201" s="119" t="s">
        <v>0</v>
      </c>
      <c r="L201" s="118"/>
      <c r="M201" s="118"/>
      <c r="N201" s="118"/>
      <c r="O201" s="120"/>
    </row>
    <row r="202" spans="1:15" s="98" customFormat="1" ht="24">
      <c r="A202" s="114">
        <v>194</v>
      </c>
      <c r="B202" s="123" t="s">
        <v>410</v>
      </c>
      <c r="C202" s="124">
        <v>2</v>
      </c>
      <c r="D202" s="125">
        <v>112</v>
      </c>
      <c r="E202" s="125">
        <v>31</v>
      </c>
      <c r="F202" s="125">
        <v>2</v>
      </c>
      <c r="G202" s="125"/>
      <c r="H202" s="126"/>
      <c r="I202" s="127" t="s">
        <v>0</v>
      </c>
      <c r="J202" s="125"/>
      <c r="K202" s="127" t="s">
        <v>0</v>
      </c>
      <c r="L202" s="126" t="s">
        <v>177</v>
      </c>
      <c r="M202" s="126" t="s">
        <v>16</v>
      </c>
      <c r="N202" s="142" t="s">
        <v>483</v>
      </c>
      <c r="O202" s="128"/>
    </row>
    <row r="203" spans="1:15" s="98" customFormat="1" ht="12">
      <c r="A203" s="114">
        <v>195</v>
      </c>
      <c r="B203" s="137"/>
      <c r="C203" s="138"/>
      <c r="D203" s="139"/>
      <c r="E203" s="139"/>
      <c r="F203" s="139"/>
      <c r="G203" s="139"/>
      <c r="H203" s="140"/>
      <c r="I203" s="141"/>
      <c r="J203" s="139"/>
      <c r="K203" s="141"/>
      <c r="L203" s="140"/>
      <c r="M203" s="140" t="s">
        <v>17</v>
      </c>
      <c r="N203" s="142" t="s">
        <v>227</v>
      </c>
      <c r="O203" s="143"/>
    </row>
    <row r="204" spans="1:15" s="98" customFormat="1" ht="12">
      <c r="A204" s="114">
        <v>196</v>
      </c>
      <c r="B204" s="137"/>
      <c r="C204" s="138"/>
      <c r="D204" s="139"/>
      <c r="E204" s="139"/>
      <c r="F204" s="139"/>
      <c r="G204" s="139"/>
      <c r="H204" s="140"/>
      <c r="I204" s="141"/>
      <c r="J204" s="139"/>
      <c r="K204" s="141"/>
      <c r="L204" s="140"/>
      <c r="M204" s="140" t="s">
        <v>18</v>
      </c>
      <c r="N204" s="142" t="s">
        <v>228</v>
      </c>
      <c r="O204" s="143"/>
    </row>
    <row r="205" spans="1:15" s="98" customFormat="1" ht="12">
      <c r="A205" s="114">
        <v>197</v>
      </c>
      <c r="B205" s="137"/>
      <c r="C205" s="138"/>
      <c r="D205" s="139"/>
      <c r="E205" s="139"/>
      <c r="F205" s="139"/>
      <c r="G205" s="139"/>
      <c r="H205" s="140"/>
      <c r="I205" s="141"/>
      <c r="J205" s="139"/>
      <c r="K205" s="141"/>
      <c r="L205" s="140"/>
      <c r="M205" s="140" t="s">
        <v>19</v>
      </c>
      <c r="N205" s="142" t="s">
        <v>229</v>
      </c>
      <c r="O205" s="143"/>
    </row>
    <row r="206" spans="1:15" s="98" customFormat="1" ht="12">
      <c r="A206" s="114">
        <v>198</v>
      </c>
      <c r="B206" s="137"/>
      <c r="C206" s="138"/>
      <c r="D206" s="139"/>
      <c r="E206" s="139"/>
      <c r="F206" s="139"/>
      <c r="G206" s="139"/>
      <c r="H206" s="140"/>
      <c r="I206" s="141"/>
      <c r="J206" s="139"/>
      <c r="K206" s="141"/>
      <c r="L206" s="140"/>
      <c r="M206" s="140" t="s">
        <v>20</v>
      </c>
      <c r="N206" s="142" t="s">
        <v>240</v>
      </c>
      <c r="O206" s="143"/>
    </row>
    <row r="207" spans="1:15" s="98" customFormat="1" ht="12">
      <c r="A207" s="114">
        <v>199</v>
      </c>
      <c r="B207" s="137"/>
      <c r="C207" s="138"/>
      <c r="D207" s="139"/>
      <c r="E207" s="139"/>
      <c r="F207" s="139"/>
      <c r="G207" s="139"/>
      <c r="H207" s="140"/>
      <c r="I207" s="141"/>
      <c r="J207" s="139"/>
      <c r="K207" s="141"/>
      <c r="L207" s="140"/>
      <c r="M207" s="140" t="s">
        <v>21</v>
      </c>
      <c r="N207" s="142" t="s">
        <v>233</v>
      </c>
      <c r="O207" s="143"/>
    </row>
    <row r="208" spans="1:15" s="98" customFormat="1" ht="12">
      <c r="A208" s="114">
        <v>200</v>
      </c>
      <c r="B208" s="137"/>
      <c r="C208" s="138"/>
      <c r="D208" s="139"/>
      <c r="E208" s="139"/>
      <c r="F208" s="139"/>
      <c r="G208" s="139"/>
      <c r="H208" s="140"/>
      <c r="I208" s="141"/>
      <c r="J208" s="139"/>
      <c r="K208" s="141"/>
      <c r="L208" s="140"/>
      <c r="M208" s="140" t="s">
        <v>22</v>
      </c>
      <c r="N208" s="142" t="s">
        <v>234</v>
      </c>
      <c r="O208" s="143"/>
    </row>
    <row r="209" spans="1:15" s="98" customFormat="1" ht="12">
      <c r="A209" s="114">
        <v>201</v>
      </c>
      <c r="B209" s="137"/>
      <c r="C209" s="138"/>
      <c r="D209" s="139"/>
      <c r="E209" s="139"/>
      <c r="F209" s="139"/>
      <c r="G209" s="139"/>
      <c r="H209" s="140"/>
      <c r="I209" s="141"/>
      <c r="J209" s="139"/>
      <c r="K209" s="141"/>
      <c r="L209" s="140"/>
      <c r="M209" s="140" t="s">
        <v>23</v>
      </c>
      <c r="N209" s="142" t="s">
        <v>241</v>
      </c>
      <c r="O209" s="143"/>
    </row>
    <row r="210" spans="1:15" s="98" customFormat="1" ht="12">
      <c r="A210" s="114">
        <v>202</v>
      </c>
      <c r="B210" s="137"/>
      <c r="C210" s="138"/>
      <c r="D210" s="139"/>
      <c r="E210" s="139"/>
      <c r="F210" s="139"/>
      <c r="G210" s="139"/>
      <c r="H210" s="140"/>
      <c r="I210" s="141"/>
      <c r="J210" s="139"/>
      <c r="K210" s="141"/>
      <c r="L210" s="140"/>
      <c r="M210" s="140" t="s">
        <v>24</v>
      </c>
      <c r="N210" s="142" t="s">
        <v>242</v>
      </c>
      <c r="O210" s="143"/>
    </row>
    <row r="211" spans="1:15" s="98" customFormat="1" ht="12">
      <c r="A211" s="114">
        <v>203</v>
      </c>
      <c r="B211" s="137"/>
      <c r="C211" s="138"/>
      <c r="D211" s="139"/>
      <c r="E211" s="139"/>
      <c r="F211" s="139"/>
      <c r="G211" s="139"/>
      <c r="H211" s="140"/>
      <c r="I211" s="141"/>
      <c r="J211" s="139"/>
      <c r="K211" s="141"/>
      <c r="L211" s="140"/>
      <c r="M211" s="140" t="s">
        <v>25</v>
      </c>
      <c r="N211" s="142" t="s">
        <v>484</v>
      </c>
      <c r="O211" s="143"/>
    </row>
    <row r="212" spans="1:15" s="98" customFormat="1" ht="12">
      <c r="A212" s="114">
        <v>204</v>
      </c>
      <c r="B212" s="137"/>
      <c r="C212" s="138"/>
      <c r="D212" s="139"/>
      <c r="E212" s="139"/>
      <c r="F212" s="139"/>
      <c r="G212" s="139"/>
      <c r="H212" s="140"/>
      <c r="I212" s="141"/>
      <c r="J212" s="139"/>
      <c r="K212" s="141"/>
      <c r="L212" s="140"/>
      <c r="M212" s="140" t="s">
        <v>43</v>
      </c>
      <c r="N212" s="142" t="s">
        <v>458</v>
      </c>
      <c r="O212" s="143"/>
    </row>
    <row r="213" spans="1:15" s="98" customFormat="1" ht="12">
      <c r="A213" s="114">
        <v>205</v>
      </c>
      <c r="B213" s="129"/>
      <c r="C213" s="130"/>
      <c r="D213" s="131"/>
      <c r="E213" s="131"/>
      <c r="F213" s="131"/>
      <c r="G213" s="131"/>
      <c r="H213" s="132"/>
      <c r="I213" s="133"/>
      <c r="J213" s="131"/>
      <c r="K213" s="133"/>
      <c r="L213" s="132"/>
      <c r="M213" s="132" t="s">
        <v>13</v>
      </c>
      <c r="N213" s="134" t="s">
        <v>421</v>
      </c>
      <c r="O213" s="135"/>
    </row>
    <row r="214" spans="1:15" s="98" customFormat="1" ht="12">
      <c r="A214" s="114">
        <v>206</v>
      </c>
      <c r="B214" s="115" t="s">
        <v>56</v>
      </c>
      <c r="C214" s="116">
        <v>2</v>
      </c>
      <c r="D214" s="117">
        <v>114</v>
      </c>
      <c r="E214" s="117"/>
      <c r="F214" s="117">
        <v>1</v>
      </c>
      <c r="G214" s="117"/>
      <c r="H214" s="118"/>
      <c r="I214" s="118" t="s">
        <v>2</v>
      </c>
      <c r="J214" s="117"/>
      <c r="K214" s="119" t="s">
        <v>0</v>
      </c>
      <c r="L214" s="118"/>
      <c r="M214" s="118"/>
      <c r="N214" s="118"/>
      <c r="O214" s="120"/>
    </row>
    <row r="215" spans="1:15" s="98" customFormat="1" ht="24">
      <c r="A215" s="114">
        <v>207</v>
      </c>
      <c r="B215" s="123" t="s">
        <v>411</v>
      </c>
      <c r="C215" s="124">
        <v>2</v>
      </c>
      <c r="D215" s="125">
        <v>115</v>
      </c>
      <c r="E215" s="125">
        <v>32</v>
      </c>
      <c r="F215" s="125">
        <v>1</v>
      </c>
      <c r="G215" s="125"/>
      <c r="H215" s="126"/>
      <c r="I215" s="127" t="s">
        <v>0</v>
      </c>
      <c r="J215" s="125"/>
      <c r="K215" s="127" t="s">
        <v>0</v>
      </c>
      <c r="L215" s="126" t="s">
        <v>178</v>
      </c>
      <c r="M215" s="126" t="s">
        <v>9</v>
      </c>
      <c r="N215" s="136" t="s">
        <v>243</v>
      </c>
      <c r="O215" s="128"/>
    </row>
    <row r="216" spans="1:15" s="98" customFormat="1" ht="12">
      <c r="A216" s="114">
        <v>208</v>
      </c>
      <c r="B216" s="137"/>
      <c r="C216" s="138"/>
      <c r="D216" s="139"/>
      <c r="E216" s="139"/>
      <c r="F216" s="139"/>
      <c r="G216" s="139"/>
      <c r="H216" s="140"/>
      <c r="I216" s="141"/>
      <c r="J216" s="139"/>
      <c r="K216" s="141"/>
      <c r="L216" s="140"/>
      <c r="M216" s="140" t="s">
        <v>42</v>
      </c>
      <c r="N216" s="142" t="s">
        <v>458</v>
      </c>
      <c r="O216" s="143"/>
    </row>
    <row r="217" spans="1:15" s="98" customFormat="1" ht="12">
      <c r="A217" s="114">
        <v>209</v>
      </c>
      <c r="B217" s="137"/>
      <c r="C217" s="138"/>
      <c r="D217" s="139"/>
      <c r="E217" s="139"/>
      <c r="F217" s="139"/>
      <c r="G217" s="139"/>
      <c r="H217" s="140"/>
      <c r="I217" s="141"/>
      <c r="J217" s="139"/>
      <c r="K217" s="141"/>
      <c r="L217" s="140"/>
      <c r="M217" s="140" t="s">
        <v>15</v>
      </c>
      <c r="N217" s="142" t="s">
        <v>443</v>
      </c>
      <c r="O217" s="143"/>
    </row>
    <row r="218" spans="1:15" s="98" customFormat="1" ht="12">
      <c r="A218" s="114">
        <v>210</v>
      </c>
      <c r="B218" s="129"/>
      <c r="C218" s="130"/>
      <c r="D218" s="131"/>
      <c r="E218" s="131"/>
      <c r="F218" s="131"/>
      <c r="G218" s="131"/>
      <c r="H218" s="132"/>
      <c r="I218" s="133"/>
      <c r="J218" s="131"/>
      <c r="K218" s="133"/>
      <c r="L218" s="132"/>
      <c r="M218" s="132" t="s">
        <v>14</v>
      </c>
      <c r="N218" s="134" t="s">
        <v>421</v>
      </c>
      <c r="O218" s="135"/>
    </row>
    <row r="219" spans="1:15" s="98" customFormat="1" ht="12">
      <c r="A219" s="114">
        <v>211</v>
      </c>
      <c r="B219" s="115" t="s">
        <v>56</v>
      </c>
      <c r="C219" s="116">
        <v>2</v>
      </c>
      <c r="D219" s="117">
        <v>116</v>
      </c>
      <c r="E219" s="117"/>
      <c r="F219" s="117">
        <v>1</v>
      </c>
      <c r="G219" s="117"/>
      <c r="H219" s="118"/>
      <c r="I219" s="118" t="s">
        <v>2</v>
      </c>
      <c r="J219" s="117"/>
      <c r="K219" s="119" t="s">
        <v>0</v>
      </c>
      <c r="L219" s="118"/>
      <c r="M219" s="118"/>
      <c r="N219" s="118"/>
      <c r="O219" s="120"/>
    </row>
    <row r="220" spans="1:15" s="98" customFormat="1" ht="24">
      <c r="A220" s="114">
        <v>212</v>
      </c>
      <c r="B220" s="123" t="s">
        <v>412</v>
      </c>
      <c r="C220" s="124">
        <v>2</v>
      </c>
      <c r="D220" s="125">
        <v>117</v>
      </c>
      <c r="E220" s="125">
        <v>33</v>
      </c>
      <c r="F220" s="125">
        <v>1</v>
      </c>
      <c r="G220" s="125"/>
      <c r="H220" s="126"/>
      <c r="I220" s="127" t="s">
        <v>0</v>
      </c>
      <c r="J220" s="125"/>
      <c r="K220" s="127" t="s">
        <v>0</v>
      </c>
      <c r="L220" s="126" t="s">
        <v>179</v>
      </c>
      <c r="M220" s="126" t="s">
        <v>9</v>
      </c>
      <c r="N220" s="136" t="s">
        <v>244</v>
      </c>
      <c r="O220" s="128"/>
    </row>
    <row r="221" spans="1:15" s="98" customFormat="1" ht="12">
      <c r="A221" s="114">
        <v>213</v>
      </c>
      <c r="B221" s="137"/>
      <c r="C221" s="138"/>
      <c r="D221" s="139"/>
      <c r="E221" s="139"/>
      <c r="F221" s="139"/>
      <c r="G221" s="139"/>
      <c r="H221" s="140"/>
      <c r="I221" s="141"/>
      <c r="J221" s="139"/>
      <c r="K221" s="141"/>
      <c r="L221" s="140"/>
      <c r="M221" s="140" t="s">
        <v>42</v>
      </c>
      <c r="N221" s="142" t="s">
        <v>458</v>
      </c>
      <c r="O221" s="143"/>
    </row>
    <row r="222" spans="1:15" s="98" customFormat="1" ht="12">
      <c r="A222" s="114">
        <v>214</v>
      </c>
      <c r="B222" s="137"/>
      <c r="C222" s="138"/>
      <c r="D222" s="139"/>
      <c r="E222" s="139"/>
      <c r="F222" s="139"/>
      <c r="G222" s="139"/>
      <c r="H222" s="140"/>
      <c r="I222" s="141"/>
      <c r="J222" s="139"/>
      <c r="K222" s="141"/>
      <c r="L222" s="140"/>
      <c r="M222" s="140" t="s">
        <v>15</v>
      </c>
      <c r="N222" s="142" t="s">
        <v>443</v>
      </c>
      <c r="O222" s="143"/>
    </row>
    <row r="223" spans="1:15" s="98" customFormat="1" ht="12">
      <c r="A223" s="114">
        <v>215</v>
      </c>
      <c r="B223" s="129"/>
      <c r="C223" s="130"/>
      <c r="D223" s="131"/>
      <c r="E223" s="131"/>
      <c r="F223" s="131"/>
      <c r="G223" s="131"/>
      <c r="H223" s="132"/>
      <c r="I223" s="133"/>
      <c r="J223" s="131"/>
      <c r="K223" s="133"/>
      <c r="L223" s="132"/>
      <c r="M223" s="132" t="s">
        <v>14</v>
      </c>
      <c r="N223" s="134" t="s">
        <v>421</v>
      </c>
      <c r="O223" s="135"/>
    </row>
    <row r="224" spans="1:15" s="98" customFormat="1" ht="12">
      <c r="A224" s="114">
        <v>216</v>
      </c>
      <c r="B224" s="115" t="s">
        <v>56</v>
      </c>
      <c r="C224" s="116">
        <v>2</v>
      </c>
      <c r="D224" s="117">
        <v>118</v>
      </c>
      <c r="E224" s="117"/>
      <c r="F224" s="117">
        <v>1</v>
      </c>
      <c r="G224" s="117"/>
      <c r="H224" s="118"/>
      <c r="I224" s="118" t="s">
        <v>2</v>
      </c>
      <c r="J224" s="117"/>
      <c r="K224" s="119" t="s">
        <v>0</v>
      </c>
      <c r="L224" s="118"/>
      <c r="M224" s="118"/>
      <c r="N224" s="118"/>
      <c r="O224" s="120"/>
    </row>
    <row r="225" spans="1:15" s="98" customFormat="1" ht="24">
      <c r="A225" s="114">
        <v>217</v>
      </c>
      <c r="B225" s="144" t="s">
        <v>168</v>
      </c>
      <c r="C225" s="124">
        <v>2</v>
      </c>
      <c r="D225" s="125">
        <v>119</v>
      </c>
      <c r="E225" s="125">
        <v>34</v>
      </c>
      <c r="F225" s="125">
        <v>2</v>
      </c>
      <c r="G225" s="125"/>
      <c r="H225" s="126"/>
      <c r="I225" s="127" t="s">
        <v>0</v>
      </c>
      <c r="J225" s="125"/>
      <c r="K225" s="127" t="s">
        <v>0</v>
      </c>
      <c r="L225" s="126" t="s">
        <v>180</v>
      </c>
      <c r="M225" s="126" t="s">
        <v>16</v>
      </c>
      <c r="N225" s="126" t="s">
        <v>485</v>
      </c>
      <c r="O225" s="128" t="s">
        <v>251</v>
      </c>
    </row>
    <row r="226" spans="1:15" s="98" customFormat="1" ht="24">
      <c r="A226" s="114">
        <v>218</v>
      </c>
      <c r="B226" s="137"/>
      <c r="C226" s="138"/>
      <c r="D226" s="139"/>
      <c r="E226" s="139"/>
      <c r="F226" s="139"/>
      <c r="G226" s="139"/>
      <c r="H226" s="140"/>
      <c r="I226" s="141"/>
      <c r="J226" s="139"/>
      <c r="K226" s="141"/>
      <c r="L226" s="140"/>
      <c r="M226" s="140" t="s">
        <v>17</v>
      </c>
      <c r="N226" s="140" t="s">
        <v>486</v>
      </c>
      <c r="O226" s="143" t="s">
        <v>396</v>
      </c>
    </row>
    <row r="227" spans="1:15" s="98" customFormat="1" ht="24">
      <c r="A227" s="114">
        <v>219</v>
      </c>
      <c r="B227" s="137"/>
      <c r="C227" s="138"/>
      <c r="D227" s="139"/>
      <c r="E227" s="139"/>
      <c r="F227" s="139"/>
      <c r="G227" s="139"/>
      <c r="H227" s="140"/>
      <c r="I227" s="141"/>
      <c r="J227" s="139"/>
      <c r="K227" s="141"/>
      <c r="L227" s="140"/>
      <c r="M227" s="140" t="s">
        <v>18</v>
      </c>
      <c r="N227" s="140" t="s">
        <v>487</v>
      </c>
      <c r="O227" s="143" t="s">
        <v>397</v>
      </c>
    </row>
    <row r="228" spans="1:15" s="98" customFormat="1" ht="12">
      <c r="A228" s="114">
        <v>220</v>
      </c>
      <c r="B228" s="137"/>
      <c r="C228" s="138"/>
      <c r="D228" s="139"/>
      <c r="E228" s="139"/>
      <c r="F228" s="139"/>
      <c r="G228" s="139"/>
      <c r="H228" s="140"/>
      <c r="I228" s="141"/>
      <c r="J228" s="139"/>
      <c r="K228" s="141"/>
      <c r="L228" s="140"/>
      <c r="M228" s="140" t="s">
        <v>19</v>
      </c>
      <c r="N228" s="140" t="s">
        <v>488</v>
      </c>
      <c r="O228" s="143"/>
    </row>
    <row r="229" spans="1:15" s="98" customFormat="1" ht="12">
      <c r="A229" s="114">
        <v>221</v>
      </c>
      <c r="B229" s="137"/>
      <c r="C229" s="138"/>
      <c r="D229" s="139"/>
      <c r="E229" s="139"/>
      <c r="F229" s="139"/>
      <c r="G229" s="139"/>
      <c r="H229" s="140"/>
      <c r="I229" s="141"/>
      <c r="J229" s="139"/>
      <c r="K229" s="141"/>
      <c r="L229" s="140"/>
      <c r="M229" s="140" t="s">
        <v>20</v>
      </c>
      <c r="N229" s="140" t="s">
        <v>489</v>
      </c>
      <c r="O229" s="143"/>
    </row>
    <row r="230" spans="1:15" s="98" customFormat="1" ht="24">
      <c r="A230" s="114">
        <v>222</v>
      </c>
      <c r="B230" s="137"/>
      <c r="C230" s="138"/>
      <c r="D230" s="139"/>
      <c r="E230" s="139"/>
      <c r="F230" s="139"/>
      <c r="G230" s="139"/>
      <c r="H230" s="140"/>
      <c r="I230" s="141"/>
      <c r="J230" s="139"/>
      <c r="K230" s="141"/>
      <c r="L230" s="140"/>
      <c r="M230" s="140" t="s">
        <v>21</v>
      </c>
      <c r="N230" s="140" t="s">
        <v>490</v>
      </c>
      <c r="O230" s="143"/>
    </row>
    <row r="231" spans="1:15" s="98" customFormat="1" ht="12">
      <c r="A231" s="114">
        <v>223</v>
      </c>
      <c r="B231" s="137"/>
      <c r="C231" s="138"/>
      <c r="D231" s="139"/>
      <c r="E231" s="139"/>
      <c r="F231" s="139"/>
      <c r="G231" s="139"/>
      <c r="H231" s="140"/>
      <c r="I231" s="141"/>
      <c r="J231" s="139"/>
      <c r="K231" s="141"/>
      <c r="L231" s="140"/>
      <c r="M231" s="140" t="s">
        <v>22</v>
      </c>
      <c r="N231" s="140" t="s">
        <v>495</v>
      </c>
      <c r="O231" s="143"/>
    </row>
    <row r="232" spans="1:15" s="98" customFormat="1" ht="24">
      <c r="A232" s="114">
        <v>224</v>
      </c>
      <c r="B232" s="137"/>
      <c r="C232" s="138"/>
      <c r="D232" s="139"/>
      <c r="E232" s="139"/>
      <c r="F232" s="139"/>
      <c r="G232" s="139"/>
      <c r="H232" s="140"/>
      <c r="I232" s="141"/>
      <c r="J232" s="139"/>
      <c r="K232" s="141"/>
      <c r="L232" s="140"/>
      <c r="M232" s="140" t="s">
        <v>23</v>
      </c>
      <c r="N232" s="140" t="s">
        <v>496</v>
      </c>
      <c r="O232" s="143"/>
    </row>
    <row r="233" spans="1:15" s="98" customFormat="1" ht="12">
      <c r="A233" s="114">
        <v>225</v>
      </c>
      <c r="B233" s="137"/>
      <c r="C233" s="138"/>
      <c r="D233" s="139"/>
      <c r="E233" s="139"/>
      <c r="F233" s="139"/>
      <c r="G233" s="139"/>
      <c r="H233" s="140"/>
      <c r="I233" s="141"/>
      <c r="J233" s="139"/>
      <c r="K233" s="141"/>
      <c r="L233" s="140"/>
      <c r="M233" s="140" t="s">
        <v>24</v>
      </c>
      <c r="N233" s="140" t="s">
        <v>497</v>
      </c>
      <c r="O233" s="143"/>
    </row>
    <row r="234" spans="1:15" s="98" customFormat="1" ht="24">
      <c r="A234" s="114">
        <v>226</v>
      </c>
      <c r="B234" s="137"/>
      <c r="C234" s="138"/>
      <c r="D234" s="139"/>
      <c r="E234" s="139"/>
      <c r="F234" s="139"/>
      <c r="G234" s="139"/>
      <c r="H234" s="140"/>
      <c r="I234" s="141"/>
      <c r="J234" s="139"/>
      <c r="K234" s="141"/>
      <c r="L234" s="140"/>
      <c r="M234" s="140" t="s">
        <v>25</v>
      </c>
      <c r="N234" s="140" t="s">
        <v>498</v>
      </c>
      <c r="O234" s="143"/>
    </row>
    <row r="235" spans="1:15" s="98" customFormat="1" ht="12">
      <c r="A235" s="114">
        <v>227</v>
      </c>
      <c r="B235" s="137"/>
      <c r="C235" s="138"/>
      <c r="D235" s="139"/>
      <c r="E235" s="139"/>
      <c r="F235" s="139"/>
      <c r="G235" s="139"/>
      <c r="H235" s="140"/>
      <c r="I235" s="141"/>
      <c r="J235" s="139"/>
      <c r="K235" s="141"/>
      <c r="L235" s="140"/>
      <c r="M235" s="140" t="s">
        <v>26</v>
      </c>
      <c r="N235" s="140" t="s">
        <v>499</v>
      </c>
      <c r="O235" s="143"/>
    </row>
    <row r="236" spans="1:15" s="98" customFormat="1" ht="12">
      <c r="A236" s="114">
        <v>228</v>
      </c>
      <c r="B236" s="137"/>
      <c r="C236" s="138"/>
      <c r="D236" s="139"/>
      <c r="E236" s="139"/>
      <c r="F236" s="139"/>
      <c r="G236" s="139"/>
      <c r="H236" s="140"/>
      <c r="I236" s="141"/>
      <c r="J236" s="139"/>
      <c r="K236" s="141"/>
      <c r="L236" s="140"/>
      <c r="M236" s="140" t="s">
        <v>27</v>
      </c>
      <c r="N236" s="140" t="s">
        <v>500</v>
      </c>
      <c r="O236" s="143"/>
    </row>
    <row r="237" spans="1:15" s="98" customFormat="1" ht="24">
      <c r="A237" s="114">
        <v>229</v>
      </c>
      <c r="B237" s="137"/>
      <c r="C237" s="138"/>
      <c r="D237" s="139"/>
      <c r="E237" s="139"/>
      <c r="F237" s="139"/>
      <c r="G237" s="139"/>
      <c r="H237" s="140"/>
      <c r="I237" s="141"/>
      <c r="J237" s="139"/>
      <c r="K237" s="141"/>
      <c r="L237" s="140"/>
      <c r="M237" s="140" t="s">
        <v>28</v>
      </c>
      <c r="N237" s="140" t="s">
        <v>501</v>
      </c>
      <c r="O237" s="143"/>
    </row>
    <row r="238" spans="1:15" s="98" customFormat="1" ht="12">
      <c r="A238" s="114">
        <v>230</v>
      </c>
      <c r="B238" s="137"/>
      <c r="C238" s="138"/>
      <c r="D238" s="139"/>
      <c r="E238" s="139"/>
      <c r="F238" s="139"/>
      <c r="G238" s="139"/>
      <c r="H238" s="140"/>
      <c r="I238" s="141"/>
      <c r="J238" s="139"/>
      <c r="K238" s="141"/>
      <c r="L238" s="140"/>
      <c r="M238" s="140" t="s">
        <v>29</v>
      </c>
      <c r="N238" s="140" t="s">
        <v>502</v>
      </c>
      <c r="O238" s="143"/>
    </row>
    <row r="239" spans="1:15" s="98" customFormat="1" ht="24">
      <c r="A239" s="114">
        <v>231</v>
      </c>
      <c r="B239" s="137"/>
      <c r="C239" s="138"/>
      <c r="D239" s="139"/>
      <c r="E239" s="139"/>
      <c r="F239" s="139"/>
      <c r="G239" s="139"/>
      <c r="H239" s="140"/>
      <c r="I239" s="141"/>
      <c r="J239" s="139"/>
      <c r="K239" s="141"/>
      <c r="L239" s="140"/>
      <c r="M239" s="140" t="s">
        <v>30</v>
      </c>
      <c r="N239" s="140" t="s">
        <v>503</v>
      </c>
      <c r="O239" s="143"/>
    </row>
    <row r="240" spans="1:15" s="98" customFormat="1" ht="12">
      <c r="A240" s="114">
        <v>232</v>
      </c>
      <c r="B240" s="137"/>
      <c r="C240" s="138"/>
      <c r="D240" s="139"/>
      <c r="E240" s="139"/>
      <c r="F240" s="139"/>
      <c r="G240" s="139"/>
      <c r="H240" s="140"/>
      <c r="I240" s="141"/>
      <c r="J240" s="139"/>
      <c r="K240" s="141"/>
      <c r="L240" s="140"/>
      <c r="M240" s="140" t="s">
        <v>31</v>
      </c>
      <c r="N240" s="140" t="s">
        <v>505</v>
      </c>
      <c r="O240" s="143"/>
    </row>
    <row r="241" spans="1:15" s="98" customFormat="1" ht="12">
      <c r="A241" s="114">
        <v>233</v>
      </c>
      <c r="B241" s="137"/>
      <c r="C241" s="138"/>
      <c r="D241" s="139"/>
      <c r="E241" s="139"/>
      <c r="F241" s="139"/>
      <c r="G241" s="139"/>
      <c r="H241" s="140"/>
      <c r="I241" s="141"/>
      <c r="J241" s="139"/>
      <c r="K241" s="141"/>
      <c r="L241" s="140"/>
      <c r="M241" s="140" t="s">
        <v>32</v>
      </c>
      <c r="N241" s="140" t="s">
        <v>506</v>
      </c>
      <c r="O241" s="143"/>
    </row>
    <row r="242" spans="1:15" s="98" customFormat="1" ht="24">
      <c r="A242" s="114">
        <v>234</v>
      </c>
      <c r="B242" s="137"/>
      <c r="C242" s="138"/>
      <c r="D242" s="139"/>
      <c r="E242" s="139"/>
      <c r="F242" s="139"/>
      <c r="G242" s="139"/>
      <c r="H242" s="140"/>
      <c r="I242" s="141"/>
      <c r="J242" s="139"/>
      <c r="K242" s="141"/>
      <c r="L242" s="140"/>
      <c r="M242" s="140" t="s">
        <v>33</v>
      </c>
      <c r="N242" s="140" t="s">
        <v>507</v>
      </c>
      <c r="O242" s="143"/>
    </row>
    <row r="243" spans="1:15" s="98" customFormat="1" ht="24">
      <c r="A243" s="114">
        <v>235</v>
      </c>
      <c r="B243" s="137"/>
      <c r="C243" s="138"/>
      <c r="D243" s="139"/>
      <c r="E243" s="139"/>
      <c r="F243" s="139"/>
      <c r="G243" s="139"/>
      <c r="H243" s="140"/>
      <c r="I243" s="141"/>
      <c r="J243" s="139"/>
      <c r="K243" s="141"/>
      <c r="L243" s="140"/>
      <c r="M243" s="140" t="s">
        <v>34</v>
      </c>
      <c r="N243" s="140" t="s">
        <v>508</v>
      </c>
      <c r="O243" s="143"/>
    </row>
    <row r="244" spans="1:15" s="98" customFormat="1" ht="24">
      <c r="A244" s="114">
        <v>236</v>
      </c>
      <c r="B244" s="137"/>
      <c r="C244" s="138"/>
      <c r="D244" s="139"/>
      <c r="E244" s="139"/>
      <c r="F244" s="139"/>
      <c r="G244" s="139"/>
      <c r="H244" s="140"/>
      <c r="I244" s="141"/>
      <c r="J244" s="139"/>
      <c r="K244" s="141"/>
      <c r="L244" s="140"/>
      <c r="M244" s="140" t="s">
        <v>35</v>
      </c>
      <c r="N244" s="140" t="s">
        <v>509</v>
      </c>
      <c r="O244" s="143"/>
    </row>
    <row r="245" spans="1:15" s="98" customFormat="1" ht="24">
      <c r="A245" s="114">
        <v>237</v>
      </c>
      <c r="B245" s="137"/>
      <c r="C245" s="138"/>
      <c r="D245" s="139"/>
      <c r="E245" s="139"/>
      <c r="F245" s="139"/>
      <c r="G245" s="139"/>
      <c r="H245" s="140"/>
      <c r="I245" s="141"/>
      <c r="J245" s="139"/>
      <c r="K245" s="141"/>
      <c r="L245" s="140"/>
      <c r="M245" s="140" t="s">
        <v>36</v>
      </c>
      <c r="N245" s="140" t="s">
        <v>510</v>
      </c>
      <c r="O245" s="143"/>
    </row>
    <row r="246" spans="1:15" s="98" customFormat="1" ht="36">
      <c r="A246" s="114">
        <v>238</v>
      </c>
      <c r="B246" s="137"/>
      <c r="C246" s="138"/>
      <c r="D246" s="139"/>
      <c r="E246" s="139"/>
      <c r="F246" s="139"/>
      <c r="G246" s="139"/>
      <c r="H246" s="140"/>
      <c r="I246" s="141"/>
      <c r="J246" s="139"/>
      <c r="K246" s="141"/>
      <c r="L246" s="140"/>
      <c r="M246" s="140" t="s">
        <v>37</v>
      </c>
      <c r="N246" s="140" t="s">
        <v>494</v>
      </c>
      <c r="O246" s="143"/>
    </row>
    <row r="247" spans="1:15" s="98" customFormat="1" ht="24">
      <c r="A247" s="114">
        <v>239</v>
      </c>
      <c r="B247" s="137"/>
      <c r="C247" s="138"/>
      <c r="D247" s="139"/>
      <c r="E247" s="139"/>
      <c r="F247" s="139"/>
      <c r="G247" s="139"/>
      <c r="H247" s="140"/>
      <c r="I247" s="141"/>
      <c r="J247" s="139"/>
      <c r="K247" s="141"/>
      <c r="L247" s="140"/>
      <c r="M247" s="140" t="s">
        <v>38</v>
      </c>
      <c r="N247" s="140" t="s">
        <v>511</v>
      </c>
      <c r="O247" s="143"/>
    </row>
    <row r="248" spans="1:15" s="98" customFormat="1" ht="36">
      <c r="A248" s="114">
        <v>240</v>
      </c>
      <c r="B248" s="137"/>
      <c r="C248" s="138"/>
      <c r="D248" s="139"/>
      <c r="E248" s="139"/>
      <c r="F248" s="139"/>
      <c r="G248" s="139"/>
      <c r="H248" s="140"/>
      <c r="I248" s="141"/>
      <c r="J248" s="139"/>
      <c r="K248" s="141"/>
      <c r="L248" s="140"/>
      <c r="M248" s="140" t="s">
        <v>39</v>
      </c>
      <c r="N248" s="140" t="s">
        <v>512</v>
      </c>
      <c r="O248" s="143"/>
    </row>
    <row r="249" spans="1:15" s="98" customFormat="1" ht="36">
      <c r="A249" s="114">
        <v>241</v>
      </c>
      <c r="B249" s="137"/>
      <c r="C249" s="138"/>
      <c r="D249" s="139"/>
      <c r="E249" s="139"/>
      <c r="F249" s="139"/>
      <c r="G249" s="139"/>
      <c r="H249" s="140"/>
      <c r="I249" s="141"/>
      <c r="J249" s="139"/>
      <c r="K249" s="141"/>
      <c r="L249" s="140"/>
      <c r="M249" s="140" t="s">
        <v>40</v>
      </c>
      <c r="N249" s="140" t="s">
        <v>494</v>
      </c>
      <c r="O249" s="143"/>
    </row>
    <row r="250" spans="1:15" s="98" customFormat="1" ht="24">
      <c r="A250" s="114">
        <v>242</v>
      </c>
      <c r="B250" s="137"/>
      <c r="C250" s="138"/>
      <c r="D250" s="139"/>
      <c r="E250" s="139"/>
      <c r="F250" s="139"/>
      <c r="G250" s="139"/>
      <c r="H250" s="140"/>
      <c r="I250" s="141"/>
      <c r="J250" s="139"/>
      <c r="K250" s="141"/>
      <c r="L250" s="140"/>
      <c r="M250" s="140" t="s">
        <v>41</v>
      </c>
      <c r="N250" s="140" t="s">
        <v>493</v>
      </c>
      <c r="O250" s="143"/>
    </row>
    <row r="251" spans="1:15" s="98" customFormat="1" ht="24">
      <c r="A251" s="114">
        <v>243</v>
      </c>
      <c r="B251" s="137"/>
      <c r="C251" s="138"/>
      <c r="D251" s="139"/>
      <c r="E251" s="139"/>
      <c r="F251" s="139"/>
      <c r="G251" s="139"/>
      <c r="H251" s="140"/>
      <c r="I251" s="141"/>
      <c r="J251" s="139"/>
      <c r="K251" s="141"/>
      <c r="L251" s="140"/>
      <c r="M251" s="140" t="s">
        <v>46</v>
      </c>
      <c r="N251" s="140" t="s">
        <v>492</v>
      </c>
      <c r="O251" s="143"/>
    </row>
    <row r="252" spans="1:15" s="98" customFormat="1" ht="24">
      <c r="A252" s="114">
        <v>244</v>
      </c>
      <c r="B252" s="137"/>
      <c r="C252" s="138"/>
      <c r="D252" s="139"/>
      <c r="E252" s="139"/>
      <c r="F252" s="139"/>
      <c r="G252" s="139"/>
      <c r="H252" s="140"/>
      <c r="I252" s="141"/>
      <c r="J252" s="139"/>
      <c r="K252" s="141"/>
      <c r="L252" s="140"/>
      <c r="M252" s="140" t="s">
        <v>47</v>
      </c>
      <c r="N252" s="140" t="s">
        <v>491</v>
      </c>
      <c r="O252" s="143"/>
    </row>
    <row r="253" spans="1:15" s="98" customFormat="1" ht="12">
      <c r="A253" s="114">
        <v>245</v>
      </c>
      <c r="B253" s="137"/>
      <c r="C253" s="138"/>
      <c r="D253" s="139"/>
      <c r="E253" s="139"/>
      <c r="F253" s="139"/>
      <c r="G253" s="139"/>
      <c r="H253" s="140"/>
      <c r="I253" s="141"/>
      <c r="J253" s="139"/>
      <c r="K253" s="141"/>
      <c r="L253" s="140"/>
      <c r="M253" s="140" t="s">
        <v>43</v>
      </c>
      <c r="N253" s="140" t="s">
        <v>458</v>
      </c>
      <c r="O253" s="143"/>
    </row>
    <row r="254" spans="1:15" s="98" customFormat="1" ht="12">
      <c r="A254" s="114">
        <v>246</v>
      </c>
      <c r="B254" s="129"/>
      <c r="C254" s="130"/>
      <c r="D254" s="131"/>
      <c r="E254" s="131"/>
      <c r="F254" s="131"/>
      <c r="G254" s="131"/>
      <c r="H254" s="132"/>
      <c r="I254" s="133"/>
      <c r="J254" s="131"/>
      <c r="K254" s="133"/>
      <c r="L254" s="132"/>
      <c r="M254" s="132" t="s">
        <v>13</v>
      </c>
      <c r="N254" s="134" t="s">
        <v>421</v>
      </c>
      <c r="O254" s="135"/>
    </row>
    <row r="255" spans="1:15" s="98" customFormat="1" ht="12">
      <c r="A255" s="114">
        <v>247</v>
      </c>
      <c r="B255" s="115" t="s">
        <v>56</v>
      </c>
      <c r="C255" s="116">
        <v>2</v>
      </c>
      <c r="D255" s="117">
        <v>121</v>
      </c>
      <c r="E255" s="117"/>
      <c r="F255" s="117">
        <v>1</v>
      </c>
      <c r="G255" s="117"/>
      <c r="H255" s="118"/>
      <c r="I255" s="118" t="s">
        <v>2</v>
      </c>
      <c r="J255" s="117"/>
      <c r="K255" s="119" t="s">
        <v>0</v>
      </c>
      <c r="L255" s="118"/>
      <c r="M255" s="118"/>
      <c r="N255" s="118"/>
      <c r="O255" s="120"/>
    </row>
    <row r="256" spans="1:15" s="98" customFormat="1" ht="24">
      <c r="A256" s="114">
        <v>248</v>
      </c>
      <c r="B256" s="123" t="s">
        <v>169</v>
      </c>
      <c r="C256" s="124">
        <v>2</v>
      </c>
      <c r="D256" s="125">
        <v>122</v>
      </c>
      <c r="E256" s="125">
        <v>35</v>
      </c>
      <c r="F256" s="125">
        <v>1</v>
      </c>
      <c r="G256" s="125"/>
      <c r="H256" s="126"/>
      <c r="I256" s="127" t="s">
        <v>0</v>
      </c>
      <c r="J256" s="125"/>
      <c r="K256" s="127" t="s">
        <v>0</v>
      </c>
      <c r="L256" s="126"/>
      <c r="M256" s="126" t="s">
        <v>9</v>
      </c>
      <c r="N256" s="136" t="s">
        <v>504</v>
      </c>
      <c r="O256" s="128"/>
    </row>
    <row r="257" spans="1:15" s="98" customFormat="1" ht="12">
      <c r="A257" s="114">
        <v>249</v>
      </c>
      <c r="B257" s="137"/>
      <c r="C257" s="138"/>
      <c r="D257" s="139"/>
      <c r="E257" s="139"/>
      <c r="F257" s="139"/>
      <c r="G257" s="139"/>
      <c r="H257" s="140"/>
      <c r="I257" s="141"/>
      <c r="J257" s="139"/>
      <c r="K257" s="141"/>
      <c r="L257" s="140"/>
      <c r="M257" s="140" t="s">
        <v>2</v>
      </c>
      <c r="N257" s="142" t="s">
        <v>513</v>
      </c>
      <c r="O257" s="143"/>
    </row>
    <row r="258" spans="1:15" s="98" customFormat="1" ht="36">
      <c r="A258" s="114">
        <v>250</v>
      </c>
      <c r="B258" s="137"/>
      <c r="C258" s="138"/>
      <c r="D258" s="139"/>
      <c r="E258" s="139"/>
      <c r="F258" s="139"/>
      <c r="G258" s="139"/>
      <c r="H258" s="140"/>
      <c r="I258" s="141"/>
      <c r="J258" s="139"/>
      <c r="K258" s="141"/>
      <c r="L258" s="140"/>
      <c r="M258" s="140" t="s">
        <v>3</v>
      </c>
      <c r="N258" s="142" t="s">
        <v>514</v>
      </c>
      <c r="O258" s="143"/>
    </row>
    <row r="259" spans="1:15" s="98" customFormat="1" ht="36">
      <c r="A259" s="114">
        <v>251</v>
      </c>
      <c r="B259" s="137"/>
      <c r="C259" s="138"/>
      <c r="D259" s="139"/>
      <c r="E259" s="139"/>
      <c r="F259" s="139"/>
      <c r="G259" s="139"/>
      <c r="H259" s="140"/>
      <c r="I259" s="141"/>
      <c r="J259" s="139"/>
      <c r="K259" s="141"/>
      <c r="L259" s="140"/>
      <c r="M259" s="140" t="s">
        <v>8</v>
      </c>
      <c r="N259" s="142" t="s">
        <v>515</v>
      </c>
      <c r="O259" s="143"/>
    </row>
    <row r="260" spans="1:15" s="98" customFormat="1" ht="36">
      <c r="A260" s="114">
        <v>252</v>
      </c>
      <c r="B260" s="137"/>
      <c r="C260" s="138"/>
      <c r="D260" s="139"/>
      <c r="E260" s="139"/>
      <c r="F260" s="139"/>
      <c r="G260" s="139"/>
      <c r="H260" s="140"/>
      <c r="I260" s="141"/>
      <c r="J260" s="139"/>
      <c r="K260" s="141"/>
      <c r="L260" s="140"/>
      <c r="M260" s="140" t="s">
        <v>10</v>
      </c>
      <c r="N260" s="142" t="s">
        <v>516</v>
      </c>
      <c r="O260" s="143"/>
    </row>
    <row r="261" spans="1:15" s="98" customFormat="1" ht="12">
      <c r="A261" s="114">
        <v>253</v>
      </c>
      <c r="B261" s="129"/>
      <c r="C261" s="130"/>
      <c r="D261" s="131"/>
      <c r="E261" s="131"/>
      <c r="F261" s="131"/>
      <c r="G261" s="131"/>
      <c r="H261" s="132"/>
      <c r="I261" s="133"/>
      <c r="J261" s="131"/>
      <c r="K261" s="133"/>
      <c r="L261" s="132"/>
      <c r="M261" s="132" t="s">
        <v>42</v>
      </c>
      <c r="N261" s="142" t="s">
        <v>458</v>
      </c>
      <c r="O261" s="135"/>
    </row>
    <row r="262" spans="1:15" s="98" customFormat="1" ht="12">
      <c r="A262" s="114">
        <v>254</v>
      </c>
      <c r="B262" s="115" t="s">
        <v>56</v>
      </c>
      <c r="C262" s="116">
        <v>2</v>
      </c>
      <c r="D262" s="117">
        <v>123</v>
      </c>
      <c r="E262" s="117"/>
      <c r="F262" s="117">
        <v>1</v>
      </c>
      <c r="G262" s="117"/>
      <c r="H262" s="118"/>
      <c r="I262" s="118" t="s">
        <v>2</v>
      </c>
      <c r="J262" s="117"/>
      <c r="K262" s="119" t="s">
        <v>0</v>
      </c>
      <c r="L262" s="118"/>
      <c r="M262" s="118"/>
      <c r="N262" s="118"/>
      <c r="O262" s="120"/>
    </row>
    <row r="263" spans="1:15" s="98" customFormat="1" ht="12">
      <c r="A263" s="114">
        <v>255</v>
      </c>
      <c r="B263" s="123" t="s">
        <v>170</v>
      </c>
      <c r="C263" s="124">
        <v>2</v>
      </c>
      <c r="D263" s="125">
        <v>124</v>
      </c>
      <c r="E263" s="125">
        <v>36</v>
      </c>
      <c r="F263" s="125">
        <v>1</v>
      </c>
      <c r="G263" s="125"/>
      <c r="H263" s="126"/>
      <c r="I263" s="127" t="s">
        <v>0</v>
      </c>
      <c r="J263" s="125"/>
      <c r="K263" s="127" t="s">
        <v>0</v>
      </c>
      <c r="L263" s="126" t="s">
        <v>179</v>
      </c>
      <c r="M263" s="126" t="s">
        <v>9</v>
      </c>
      <c r="N263" s="136" t="s">
        <v>521</v>
      </c>
      <c r="O263" s="128"/>
    </row>
    <row r="264" spans="1:15" s="98" customFormat="1" ht="12">
      <c r="A264" s="114">
        <v>256</v>
      </c>
      <c r="B264" s="137"/>
      <c r="C264" s="138"/>
      <c r="D264" s="139"/>
      <c r="E264" s="139"/>
      <c r="F264" s="139"/>
      <c r="G264" s="139"/>
      <c r="H264" s="140"/>
      <c r="I264" s="141"/>
      <c r="J264" s="139"/>
      <c r="K264" s="141"/>
      <c r="L264" s="140"/>
      <c r="M264" s="140" t="s">
        <v>2</v>
      </c>
      <c r="N264" s="142" t="s">
        <v>520</v>
      </c>
      <c r="O264" s="143"/>
    </row>
    <row r="265" spans="1:15" s="98" customFormat="1" ht="24">
      <c r="A265" s="114">
        <v>257</v>
      </c>
      <c r="B265" s="137"/>
      <c r="C265" s="138"/>
      <c r="D265" s="139"/>
      <c r="E265" s="139"/>
      <c r="F265" s="139"/>
      <c r="G265" s="139"/>
      <c r="H265" s="140"/>
      <c r="I265" s="141"/>
      <c r="J265" s="139"/>
      <c r="K265" s="141"/>
      <c r="L265" s="140"/>
      <c r="M265" s="140" t="s">
        <v>3</v>
      </c>
      <c r="N265" s="142" t="s">
        <v>519</v>
      </c>
      <c r="O265" s="143"/>
    </row>
    <row r="266" spans="1:15" s="98" customFormat="1" ht="48">
      <c r="A266" s="114">
        <v>258</v>
      </c>
      <c r="B266" s="137"/>
      <c r="C266" s="138"/>
      <c r="D266" s="139"/>
      <c r="E266" s="139"/>
      <c r="F266" s="139"/>
      <c r="G266" s="139"/>
      <c r="H266" s="140"/>
      <c r="I266" s="141"/>
      <c r="J266" s="139"/>
      <c r="K266" s="141"/>
      <c r="L266" s="140"/>
      <c r="M266" s="140" t="s">
        <v>8</v>
      </c>
      <c r="N266" s="142" t="s">
        <v>518</v>
      </c>
      <c r="O266" s="143"/>
    </row>
    <row r="267" spans="1:15" s="98" customFormat="1" ht="12">
      <c r="A267" s="114">
        <v>259</v>
      </c>
      <c r="B267" s="137"/>
      <c r="C267" s="138"/>
      <c r="D267" s="139"/>
      <c r="E267" s="139"/>
      <c r="F267" s="139"/>
      <c r="G267" s="139"/>
      <c r="H267" s="140"/>
      <c r="I267" s="141"/>
      <c r="J267" s="139"/>
      <c r="K267" s="141"/>
      <c r="L267" s="140"/>
      <c r="M267" s="140" t="s">
        <v>10</v>
      </c>
      <c r="N267" s="142" t="s">
        <v>517</v>
      </c>
      <c r="O267" s="143"/>
    </row>
    <row r="268" spans="1:15" s="98" customFormat="1" ht="12">
      <c r="A268" s="114">
        <v>260</v>
      </c>
      <c r="B268" s="137"/>
      <c r="C268" s="138"/>
      <c r="D268" s="139"/>
      <c r="E268" s="139"/>
      <c r="F268" s="139"/>
      <c r="G268" s="139"/>
      <c r="H268" s="140"/>
      <c r="I268" s="141"/>
      <c r="J268" s="139"/>
      <c r="K268" s="141"/>
      <c r="L268" s="140"/>
      <c r="M268" s="140" t="s">
        <v>42</v>
      </c>
      <c r="N268" s="142" t="s">
        <v>458</v>
      </c>
      <c r="O268" s="143"/>
    </row>
    <row r="269" spans="1:15" s="98" customFormat="1" ht="12">
      <c r="A269" s="114">
        <v>261</v>
      </c>
      <c r="B269" s="129"/>
      <c r="C269" s="130"/>
      <c r="D269" s="131"/>
      <c r="E269" s="131"/>
      <c r="F269" s="131"/>
      <c r="G269" s="131"/>
      <c r="H269" s="132"/>
      <c r="I269" s="133"/>
      <c r="J269" s="131"/>
      <c r="K269" s="133"/>
      <c r="L269" s="132"/>
      <c r="M269" s="132" t="s">
        <v>14</v>
      </c>
      <c r="N269" s="134" t="s">
        <v>421</v>
      </c>
      <c r="O269" s="135"/>
    </row>
    <row r="270" spans="1:15" s="98" customFormat="1" ht="12">
      <c r="A270" s="114">
        <v>262</v>
      </c>
      <c r="B270" s="115" t="s">
        <v>56</v>
      </c>
      <c r="C270" s="116">
        <v>2</v>
      </c>
      <c r="D270" s="117">
        <v>125</v>
      </c>
      <c r="E270" s="117"/>
      <c r="F270" s="117">
        <v>1</v>
      </c>
      <c r="G270" s="117"/>
      <c r="H270" s="118"/>
      <c r="I270" s="118" t="s">
        <v>2</v>
      </c>
      <c r="J270" s="117"/>
      <c r="K270" s="119" t="s">
        <v>0</v>
      </c>
      <c r="L270" s="118"/>
      <c r="M270" s="118"/>
      <c r="N270" s="118"/>
      <c r="O270" s="120"/>
    </row>
    <row r="271" spans="1:15" s="98" customFormat="1" ht="12">
      <c r="A271" s="114">
        <v>263</v>
      </c>
      <c r="B271" s="123" t="s">
        <v>171</v>
      </c>
      <c r="C271" s="124">
        <v>2</v>
      </c>
      <c r="D271" s="125">
        <v>126</v>
      </c>
      <c r="E271" s="125">
        <v>37</v>
      </c>
      <c r="F271" s="125">
        <v>2</v>
      </c>
      <c r="G271" s="125"/>
      <c r="H271" s="126"/>
      <c r="I271" s="127" t="s">
        <v>0</v>
      </c>
      <c r="J271" s="125"/>
      <c r="K271" s="127" t="s">
        <v>0</v>
      </c>
      <c r="L271" s="126" t="s">
        <v>179</v>
      </c>
      <c r="M271" s="126" t="s">
        <v>16</v>
      </c>
      <c r="N271" s="136" t="s">
        <v>522</v>
      </c>
      <c r="O271" s="128"/>
    </row>
    <row r="272" spans="1:15" s="98" customFormat="1" ht="12">
      <c r="A272" s="114">
        <v>264</v>
      </c>
      <c r="B272" s="137"/>
      <c r="C272" s="138"/>
      <c r="D272" s="139"/>
      <c r="E272" s="139"/>
      <c r="F272" s="139"/>
      <c r="G272" s="139"/>
      <c r="H272" s="140"/>
      <c r="I272" s="141"/>
      <c r="J272" s="139"/>
      <c r="K272" s="141"/>
      <c r="L272" s="140"/>
      <c r="M272" s="140" t="s">
        <v>17</v>
      </c>
      <c r="N272" s="142" t="s">
        <v>523</v>
      </c>
      <c r="O272" s="143"/>
    </row>
    <row r="273" spans="1:15" s="98" customFormat="1" ht="36">
      <c r="A273" s="114">
        <v>265</v>
      </c>
      <c r="B273" s="137"/>
      <c r="C273" s="138"/>
      <c r="D273" s="139"/>
      <c r="E273" s="139"/>
      <c r="F273" s="139"/>
      <c r="G273" s="139"/>
      <c r="H273" s="140"/>
      <c r="I273" s="141"/>
      <c r="J273" s="139"/>
      <c r="K273" s="141"/>
      <c r="L273" s="140"/>
      <c r="M273" s="140" t="s">
        <v>18</v>
      </c>
      <c r="N273" s="142" t="s">
        <v>524</v>
      </c>
      <c r="O273" s="143"/>
    </row>
    <row r="274" spans="1:15" s="98" customFormat="1" ht="24">
      <c r="A274" s="114">
        <v>266</v>
      </c>
      <c r="B274" s="137"/>
      <c r="C274" s="138"/>
      <c r="D274" s="139"/>
      <c r="E274" s="139"/>
      <c r="F274" s="139"/>
      <c r="G274" s="139"/>
      <c r="H274" s="140"/>
      <c r="I274" s="141"/>
      <c r="J274" s="139"/>
      <c r="K274" s="141"/>
      <c r="L274" s="140"/>
      <c r="M274" s="140" t="s">
        <v>19</v>
      </c>
      <c r="N274" s="142" t="s">
        <v>525</v>
      </c>
      <c r="O274" s="143"/>
    </row>
    <row r="275" spans="1:15" s="98" customFormat="1" ht="36">
      <c r="A275" s="114">
        <v>267</v>
      </c>
      <c r="B275" s="137"/>
      <c r="C275" s="138"/>
      <c r="D275" s="139"/>
      <c r="E275" s="139"/>
      <c r="F275" s="139"/>
      <c r="G275" s="139"/>
      <c r="H275" s="140"/>
      <c r="I275" s="141"/>
      <c r="J275" s="139"/>
      <c r="K275" s="141"/>
      <c r="L275" s="140"/>
      <c r="M275" s="140" t="s">
        <v>20</v>
      </c>
      <c r="N275" s="142" t="s">
        <v>526</v>
      </c>
      <c r="O275" s="143"/>
    </row>
    <row r="276" spans="1:15" s="98" customFormat="1" ht="12">
      <c r="A276" s="114">
        <v>268</v>
      </c>
      <c r="B276" s="137"/>
      <c r="C276" s="138"/>
      <c r="D276" s="139"/>
      <c r="E276" s="139"/>
      <c r="F276" s="139"/>
      <c r="G276" s="139"/>
      <c r="H276" s="140"/>
      <c r="I276" s="141"/>
      <c r="J276" s="139"/>
      <c r="K276" s="141"/>
      <c r="L276" s="140"/>
      <c r="M276" s="140" t="s">
        <v>21</v>
      </c>
      <c r="N276" s="142" t="s">
        <v>527</v>
      </c>
      <c r="O276" s="143"/>
    </row>
    <row r="277" spans="1:15" s="98" customFormat="1" ht="12">
      <c r="A277" s="114">
        <v>269</v>
      </c>
      <c r="B277" s="137"/>
      <c r="C277" s="138"/>
      <c r="D277" s="139"/>
      <c r="E277" s="139"/>
      <c r="F277" s="139"/>
      <c r="G277" s="139"/>
      <c r="H277" s="140"/>
      <c r="I277" s="141"/>
      <c r="J277" s="139"/>
      <c r="K277" s="141"/>
      <c r="L277" s="140"/>
      <c r="M277" s="140" t="s">
        <v>22</v>
      </c>
      <c r="N277" s="142" t="s">
        <v>528</v>
      </c>
      <c r="O277" s="143"/>
    </row>
    <row r="278" spans="1:15" s="98" customFormat="1" ht="12">
      <c r="A278" s="114">
        <v>270</v>
      </c>
      <c r="B278" s="137"/>
      <c r="C278" s="138"/>
      <c r="D278" s="139"/>
      <c r="E278" s="139"/>
      <c r="F278" s="139"/>
      <c r="G278" s="139"/>
      <c r="H278" s="140"/>
      <c r="I278" s="141"/>
      <c r="J278" s="139"/>
      <c r="K278" s="141"/>
      <c r="L278" s="140"/>
      <c r="M278" s="140" t="s">
        <v>23</v>
      </c>
      <c r="N278" s="140" t="s">
        <v>529</v>
      </c>
      <c r="O278" s="143"/>
    </row>
    <row r="279" spans="1:15" s="98" customFormat="1" ht="24">
      <c r="A279" s="114">
        <v>271</v>
      </c>
      <c r="B279" s="137"/>
      <c r="C279" s="138"/>
      <c r="D279" s="139"/>
      <c r="E279" s="139"/>
      <c r="F279" s="139"/>
      <c r="G279" s="139"/>
      <c r="H279" s="140"/>
      <c r="I279" s="141"/>
      <c r="J279" s="139"/>
      <c r="K279" s="141"/>
      <c r="L279" s="140"/>
      <c r="M279" s="140" t="s">
        <v>24</v>
      </c>
      <c r="N279" s="142" t="s">
        <v>530</v>
      </c>
      <c r="O279" s="143"/>
    </row>
    <row r="280" spans="1:15" s="98" customFormat="1" ht="12">
      <c r="A280" s="114">
        <v>272</v>
      </c>
      <c r="B280" s="137"/>
      <c r="C280" s="138"/>
      <c r="D280" s="139"/>
      <c r="E280" s="139"/>
      <c r="F280" s="139"/>
      <c r="G280" s="139"/>
      <c r="H280" s="140"/>
      <c r="I280" s="141"/>
      <c r="J280" s="139"/>
      <c r="K280" s="141"/>
      <c r="L280" s="140"/>
      <c r="M280" s="140" t="s">
        <v>25</v>
      </c>
      <c r="N280" s="142" t="s">
        <v>531</v>
      </c>
      <c r="O280" s="143"/>
    </row>
    <row r="281" spans="1:15" s="98" customFormat="1" ht="12">
      <c r="A281" s="114">
        <v>273</v>
      </c>
      <c r="B281" s="129"/>
      <c r="C281" s="130"/>
      <c r="D281" s="131"/>
      <c r="E281" s="131"/>
      <c r="F281" s="131"/>
      <c r="G281" s="131"/>
      <c r="H281" s="132"/>
      <c r="I281" s="133"/>
      <c r="J281" s="131"/>
      <c r="K281" s="133"/>
      <c r="L281" s="132"/>
      <c r="M281" s="132" t="s">
        <v>13</v>
      </c>
      <c r="N281" s="134" t="s">
        <v>421</v>
      </c>
      <c r="O281" s="135"/>
    </row>
    <row r="282" spans="1:15" s="98" customFormat="1" ht="12">
      <c r="A282" s="114">
        <v>274</v>
      </c>
      <c r="B282" s="115" t="s">
        <v>56</v>
      </c>
      <c r="C282" s="116">
        <v>2</v>
      </c>
      <c r="D282" s="117">
        <v>128</v>
      </c>
      <c r="E282" s="117"/>
      <c r="F282" s="117">
        <v>1</v>
      </c>
      <c r="G282" s="117"/>
      <c r="H282" s="118"/>
      <c r="I282" s="118" t="s">
        <v>2</v>
      </c>
      <c r="J282" s="117"/>
      <c r="K282" s="119" t="s">
        <v>0</v>
      </c>
      <c r="L282" s="118"/>
      <c r="M282" s="118"/>
      <c r="N282" s="118"/>
      <c r="O282" s="120"/>
    </row>
    <row r="283" spans="1:15" s="98" customFormat="1" ht="24">
      <c r="A283" s="114">
        <v>275</v>
      </c>
      <c r="B283" s="123" t="s">
        <v>172</v>
      </c>
      <c r="C283" s="124">
        <v>2</v>
      </c>
      <c r="D283" s="125">
        <v>129</v>
      </c>
      <c r="E283" s="125">
        <v>38</v>
      </c>
      <c r="F283" s="125">
        <v>2</v>
      </c>
      <c r="G283" s="125"/>
      <c r="H283" s="126"/>
      <c r="I283" s="127" t="s">
        <v>0</v>
      </c>
      <c r="J283" s="125"/>
      <c r="K283" s="127" t="s">
        <v>0</v>
      </c>
      <c r="L283" s="126" t="s">
        <v>179</v>
      </c>
      <c r="M283" s="126" t="s">
        <v>16</v>
      </c>
      <c r="N283" s="136" t="s">
        <v>535</v>
      </c>
      <c r="O283" s="128"/>
    </row>
    <row r="284" spans="1:15" s="98" customFormat="1" ht="24">
      <c r="A284" s="114">
        <v>276</v>
      </c>
      <c r="B284" s="137"/>
      <c r="C284" s="138"/>
      <c r="D284" s="139"/>
      <c r="E284" s="139"/>
      <c r="F284" s="139"/>
      <c r="G284" s="139"/>
      <c r="H284" s="140"/>
      <c r="I284" s="141"/>
      <c r="J284" s="139"/>
      <c r="K284" s="141"/>
      <c r="L284" s="140"/>
      <c r="M284" s="140" t="s">
        <v>17</v>
      </c>
      <c r="N284" s="142" t="s">
        <v>536</v>
      </c>
      <c r="O284" s="143"/>
    </row>
    <row r="285" spans="1:15" s="98" customFormat="1" ht="12">
      <c r="A285" s="114">
        <v>277</v>
      </c>
      <c r="B285" s="137"/>
      <c r="C285" s="138"/>
      <c r="D285" s="139"/>
      <c r="E285" s="139"/>
      <c r="F285" s="139"/>
      <c r="G285" s="139"/>
      <c r="H285" s="140"/>
      <c r="I285" s="141"/>
      <c r="J285" s="139"/>
      <c r="K285" s="141"/>
      <c r="L285" s="140"/>
      <c r="M285" s="140" t="s">
        <v>18</v>
      </c>
      <c r="N285" s="142" t="s">
        <v>537</v>
      </c>
      <c r="O285" s="143"/>
    </row>
    <row r="286" spans="1:15" s="98" customFormat="1" ht="12">
      <c r="A286" s="114">
        <v>278</v>
      </c>
      <c r="B286" s="137"/>
      <c r="C286" s="138"/>
      <c r="D286" s="139"/>
      <c r="E286" s="139"/>
      <c r="F286" s="139"/>
      <c r="G286" s="139"/>
      <c r="H286" s="140"/>
      <c r="I286" s="141"/>
      <c r="J286" s="139"/>
      <c r="K286" s="141"/>
      <c r="L286" s="140"/>
      <c r="M286" s="140" t="s">
        <v>19</v>
      </c>
      <c r="N286" s="142" t="s">
        <v>538</v>
      </c>
      <c r="O286" s="143"/>
    </row>
    <row r="287" spans="1:15" s="98" customFormat="1" ht="12">
      <c r="A287" s="114">
        <v>279</v>
      </c>
      <c r="B287" s="137"/>
      <c r="C287" s="138"/>
      <c r="D287" s="139"/>
      <c r="E287" s="139"/>
      <c r="F287" s="139"/>
      <c r="G287" s="139"/>
      <c r="H287" s="140"/>
      <c r="I287" s="141"/>
      <c r="J287" s="139"/>
      <c r="K287" s="141"/>
      <c r="L287" s="140"/>
      <c r="M287" s="140" t="s">
        <v>20</v>
      </c>
      <c r="N287" s="142" t="s">
        <v>539</v>
      </c>
      <c r="O287" s="143"/>
    </row>
    <row r="288" spans="1:15" s="98" customFormat="1" ht="48">
      <c r="A288" s="114">
        <v>280</v>
      </c>
      <c r="B288" s="137"/>
      <c r="C288" s="138"/>
      <c r="D288" s="139"/>
      <c r="E288" s="139"/>
      <c r="F288" s="139"/>
      <c r="G288" s="139"/>
      <c r="H288" s="140"/>
      <c r="I288" s="141"/>
      <c r="J288" s="139"/>
      <c r="K288" s="141"/>
      <c r="L288" s="140"/>
      <c r="M288" s="140" t="s">
        <v>21</v>
      </c>
      <c r="N288" s="142" t="s">
        <v>534</v>
      </c>
      <c r="O288" s="143"/>
    </row>
    <row r="289" spans="1:15" s="98" customFormat="1" ht="24">
      <c r="A289" s="114">
        <v>281</v>
      </c>
      <c r="B289" s="137"/>
      <c r="C289" s="138"/>
      <c r="D289" s="139"/>
      <c r="E289" s="139"/>
      <c r="F289" s="139"/>
      <c r="G289" s="139"/>
      <c r="H289" s="140"/>
      <c r="I289" s="141"/>
      <c r="J289" s="139"/>
      <c r="K289" s="141"/>
      <c r="L289" s="140"/>
      <c r="M289" s="140" t="s">
        <v>22</v>
      </c>
      <c r="N289" s="142" t="s">
        <v>533</v>
      </c>
      <c r="O289" s="143"/>
    </row>
    <row r="290" spans="1:15" s="98" customFormat="1" ht="24">
      <c r="A290" s="114">
        <v>282</v>
      </c>
      <c r="B290" s="137"/>
      <c r="C290" s="138"/>
      <c r="D290" s="139"/>
      <c r="E290" s="139"/>
      <c r="F290" s="139"/>
      <c r="G290" s="139"/>
      <c r="H290" s="140"/>
      <c r="I290" s="141"/>
      <c r="J290" s="139"/>
      <c r="K290" s="141"/>
      <c r="L290" s="140"/>
      <c r="M290" s="140" t="s">
        <v>23</v>
      </c>
      <c r="N290" s="142" t="s">
        <v>532</v>
      </c>
      <c r="O290" s="143"/>
    </row>
    <row r="291" spans="1:15" s="98" customFormat="1" ht="12" thickBot="1">
      <c r="A291" s="146">
        <v>283</v>
      </c>
      <c r="B291" s="147"/>
      <c r="C291" s="148"/>
      <c r="D291" s="149"/>
      <c r="E291" s="149"/>
      <c r="F291" s="149"/>
      <c r="G291" s="149"/>
      <c r="H291" s="150"/>
      <c r="I291" s="151"/>
      <c r="J291" s="149"/>
      <c r="K291" s="151"/>
      <c r="L291" s="150"/>
      <c r="M291" s="150" t="s">
        <v>13</v>
      </c>
      <c r="N291" s="152" t="s">
        <v>421</v>
      </c>
      <c r="O291" s="153"/>
    </row>
    <row r="292" spans="1:15" s="81" customFormat="1" ht="12">
      <c r="A292" s="101"/>
      <c r="B292" s="102"/>
      <c r="C292" s="101"/>
      <c r="D292" s="101"/>
      <c r="E292" s="101"/>
      <c r="F292" s="101"/>
      <c r="G292" s="101"/>
      <c r="H292" s="103"/>
      <c r="I292" s="103"/>
      <c r="J292" s="101"/>
      <c r="K292" s="103"/>
      <c r="L292" s="103"/>
      <c r="M292" s="103"/>
      <c r="N292" s="103"/>
      <c r="O292" s="103"/>
    </row>
  </sheetData>
  <sheetProtection/>
  <mergeCells count="2">
    <mergeCell ref="O179:O183"/>
    <mergeCell ref="O15:O17"/>
  </mergeCells>
  <dataValidations count="5">
    <dataValidation type="list" allowBlank="1" showInputMessage="1" sqref="H9:H65536">
      <formula1>"1,2,3"</formula1>
    </dataValidation>
    <dataValidation type="list" allowBlank="1" showInputMessage="1" sqref="I9:I65536">
      <formula1>"1,2,3,4,' "</formula1>
    </dataValidation>
    <dataValidation type="list" allowBlank="1" showInputMessage="1" sqref="K9:K65536">
      <formula1>"1,2,3,' "</formula1>
    </dataValidation>
    <dataValidation type="list" allowBlank="1" showInputMessage="1" sqref="M9:M65536">
      <formula1>"△,V,外部参照"</formula1>
    </dataValidation>
    <dataValidation type="list" allowBlank="1" showInputMessage="1" sqref="B4">
      <formula1>"UTF-8,UTF-16,Shift_JIS,EUC-JP,ISO-2022-JP,EBCDIC,ASCII"</formula1>
    </dataValidation>
  </dataValidations>
  <printOptions/>
  <pageMargins left="0.5555555555555556" right="0.5555555555555556" top="0.6944444444444444" bottom="0.5555555555555556" header="0.3" footer="0.3"/>
  <pageSetup fitToHeight="0" fitToWidth="1" horizontalDpi="300" verticalDpi="300" orientation="portrait" paperSize="9" scale="51" r:id="rId3"/>
  <headerFooter>
    <oddFooter>&amp;C&amp;P / &amp;N</oddFooter>
  </headerFooter>
  <legacyDrawing r:id="rId2"/>
</worksheet>
</file>

<file path=xl/worksheets/sheet3.xml><?xml version="1.0" encoding="utf-8"?>
<worksheet xmlns="http://schemas.openxmlformats.org/spreadsheetml/2006/main" xmlns:r="http://schemas.openxmlformats.org/officeDocument/2006/relationships">
  <dimension ref="A1:H81"/>
  <sheetViews>
    <sheetView zoomScalePageLayoutView="0" workbookViewId="0" topLeftCell="A73">
      <selection activeCell="B79" sqref="B79:C80"/>
    </sheetView>
  </sheetViews>
  <sheetFormatPr defaultColWidth="9.125" defaultRowHeight="12.75"/>
  <cols>
    <col min="1" max="1" width="23.875" style="25" customWidth="1"/>
    <col min="2" max="2" width="37.375" style="25" customWidth="1"/>
    <col min="3" max="3" width="23.875" style="25" customWidth="1"/>
    <col min="4" max="5" width="18.00390625" style="25" customWidth="1"/>
    <col min="6" max="16384" width="9.125" style="25" customWidth="1"/>
  </cols>
  <sheetData>
    <row r="1" spans="1:5" ht="18.75" customHeight="1">
      <c r="A1" s="36" t="s">
        <v>252</v>
      </c>
      <c r="E1" s="33" t="s">
        <v>128</v>
      </c>
    </row>
    <row r="2" spans="1:5" ht="27" customHeight="1" thickBot="1">
      <c r="A2" s="187" t="s">
        <v>253</v>
      </c>
      <c r="B2" s="187"/>
      <c r="C2" s="187"/>
      <c r="D2" s="187"/>
      <c r="E2" s="187"/>
    </row>
    <row r="3" spans="1:5" ht="15" customHeight="1">
      <c r="A3" s="188" t="s">
        <v>254</v>
      </c>
      <c r="B3" s="190" t="s">
        <v>255</v>
      </c>
      <c r="C3" s="192" t="s">
        <v>256</v>
      </c>
      <c r="D3" s="194" t="s">
        <v>257</v>
      </c>
      <c r="E3" s="195"/>
    </row>
    <row r="4" spans="1:5" ht="31.5" customHeight="1" thickBot="1">
      <c r="A4" s="189"/>
      <c r="B4" s="191"/>
      <c r="C4" s="193"/>
      <c r="D4" s="37" t="s">
        <v>254</v>
      </c>
      <c r="E4" s="37" t="s">
        <v>258</v>
      </c>
    </row>
    <row r="5" spans="1:8" ht="12.75" customHeight="1">
      <c r="A5" s="181" t="s">
        <v>259</v>
      </c>
      <c r="B5" s="196" t="s">
        <v>306</v>
      </c>
      <c r="C5" s="197"/>
      <c r="D5" s="32" t="s">
        <v>16</v>
      </c>
      <c r="E5" s="31" t="s">
        <v>96</v>
      </c>
      <c r="G5" s="26"/>
      <c r="H5" s="26"/>
    </row>
    <row r="6" spans="1:8" ht="12.75" customHeight="1">
      <c r="A6" s="182"/>
      <c r="B6" s="185" t="s">
        <v>307</v>
      </c>
      <c r="C6" s="186"/>
      <c r="D6" s="30" t="s">
        <v>16</v>
      </c>
      <c r="E6" s="29" t="s">
        <v>104</v>
      </c>
      <c r="G6" s="26"/>
      <c r="H6" s="26"/>
    </row>
    <row r="7" spans="1:8" ht="12.75" customHeight="1">
      <c r="A7" s="38" t="s">
        <v>260</v>
      </c>
      <c r="B7" s="185" t="s">
        <v>106</v>
      </c>
      <c r="C7" s="186"/>
      <c r="D7" s="30" t="s">
        <v>17</v>
      </c>
      <c r="E7" s="29" t="s">
        <v>104</v>
      </c>
      <c r="G7" s="26"/>
      <c r="H7" s="26"/>
    </row>
    <row r="8" spans="1:8" ht="12.75" customHeight="1">
      <c r="A8" s="39" t="s">
        <v>261</v>
      </c>
      <c r="B8" s="185" t="s">
        <v>106</v>
      </c>
      <c r="C8" s="186"/>
      <c r="D8" s="30" t="s">
        <v>18</v>
      </c>
      <c r="E8" s="29" t="s">
        <v>104</v>
      </c>
      <c r="G8" s="26"/>
      <c r="H8" s="26"/>
    </row>
    <row r="9" spans="1:8" ht="12.75" customHeight="1">
      <c r="A9" s="183" t="s">
        <v>262</v>
      </c>
      <c r="B9" s="185" t="s">
        <v>308</v>
      </c>
      <c r="C9" s="186"/>
      <c r="D9" s="30" t="s">
        <v>19</v>
      </c>
      <c r="E9" s="29" t="s">
        <v>96</v>
      </c>
      <c r="G9" s="26"/>
      <c r="H9" s="26"/>
    </row>
    <row r="10" spans="1:8" ht="12.75" customHeight="1">
      <c r="A10" s="184"/>
      <c r="B10" s="185" t="s">
        <v>309</v>
      </c>
      <c r="C10" s="186"/>
      <c r="D10" s="30" t="s">
        <v>19</v>
      </c>
      <c r="E10" s="29" t="s">
        <v>104</v>
      </c>
      <c r="G10" s="26"/>
      <c r="H10" s="26"/>
    </row>
    <row r="11" spans="1:8" ht="12.75" customHeight="1">
      <c r="A11" s="40" t="s">
        <v>263</v>
      </c>
      <c r="B11" s="185" t="s">
        <v>106</v>
      </c>
      <c r="C11" s="186"/>
      <c r="D11" s="30" t="s">
        <v>20</v>
      </c>
      <c r="E11" s="29" t="s">
        <v>104</v>
      </c>
      <c r="G11" s="26"/>
      <c r="H11" s="26"/>
    </row>
    <row r="12" spans="1:8" ht="12.75" customHeight="1">
      <c r="A12" s="41" t="s">
        <v>264</v>
      </c>
      <c r="B12" s="185" t="s">
        <v>106</v>
      </c>
      <c r="C12" s="186"/>
      <c r="D12" s="30" t="s">
        <v>21</v>
      </c>
      <c r="E12" s="29" t="s">
        <v>104</v>
      </c>
      <c r="G12" s="26"/>
      <c r="H12" s="26"/>
    </row>
    <row r="13" spans="1:8" ht="12.75" customHeight="1">
      <c r="A13" s="42" t="s">
        <v>265</v>
      </c>
      <c r="B13" s="185" t="s">
        <v>106</v>
      </c>
      <c r="C13" s="186"/>
      <c r="D13" s="30" t="s">
        <v>22</v>
      </c>
      <c r="E13" s="29" t="s">
        <v>104</v>
      </c>
      <c r="G13" s="26"/>
      <c r="H13" s="26"/>
    </row>
    <row r="14" spans="1:8" ht="12.75" customHeight="1">
      <c r="A14" s="43" t="s">
        <v>266</v>
      </c>
      <c r="B14" s="185" t="s">
        <v>106</v>
      </c>
      <c r="C14" s="186"/>
      <c r="D14" s="30" t="s">
        <v>23</v>
      </c>
      <c r="E14" s="29" t="s">
        <v>104</v>
      </c>
      <c r="G14" s="26"/>
      <c r="H14" s="26"/>
    </row>
    <row r="15" spans="1:8" ht="12.75" customHeight="1">
      <c r="A15" s="44" t="s">
        <v>267</v>
      </c>
      <c r="B15" s="185" t="s">
        <v>106</v>
      </c>
      <c r="C15" s="186"/>
      <c r="D15" s="30" t="s">
        <v>24</v>
      </c>
      <c r="E15" s="29" t="s">
        <v>104</v>
      </c>
      <c r="G15" s="26"/>
      <c r="H15" s="26"/>
    </row>
    <row r="16" spans="1:8" ht="12.75" customHeight="1">
      <c r="A16" s="46" t="s">
        <v>268</v>
      </c>
      <c r="B16" s="185" t="s">
        <v>106</v>
      </c>
      <c r="C16" s="186"/>
      <c r="D16" s="30" t="s">
        <v>25</v>
      </c>
      <c r="E16" s="29" t="s">
        <v>104</v>
      </c>
      <c r="G16" s="26"/>
      <c r="H16" s="26"/>
    </row>
    <row r="17" spans="1:8" ht="12.75" customHeight="1">
      <c r="A17" s="34" t="s">
        <v>269</v>
      </c>
      <c r="B17" s="185" t="s">
        <v>106</v>
      </c>
      <c r="C17" s="186"/>
      <c r="D17" s="30" t="s">
        <v>26</v>
      </c>
      <c r="E17" s="29" t="s">
        <v>104</v>
      </c>
      <c r="G17" s="26"/>
      <c r="H17" s="26"/>
    </row>
    <row r="18" spans="1:8" ht="12.75" customHeight="1">
      <c r="A18" s="198" t="s">
        <v>270</v>
      </c>
      <c r="B18" s="185" t="s">
        <v>310</v>
      </c>
      <c r="C18" s="186"/>
      <c r="D18" s="30" t="s">
        <v>27</v>
      </c>
      <c r="E18" s="29" t="s">
        <v>96</v>
      </c>
      <c r="G18" s="26"/>
      <c r="H18" s="26"/>
    </row>
    <row r="19" spans="1:8" ht="12.75" customHeight="1">
      <c r="A19" s="198"/>
      <c r="B19" s="185" t="s">
        <v>311</v>
      </c>
      <c r="C19" s="186"/>
      <c r="D19" s="30" t="s">
        <v>27</v>
      </c>
      <c r="E19" s="29" t="s">
        <v>127</v>
      </c>
      <c r="G19" s="26"/>
      <c r="H19" s="26"/>
    </row>
    <row r="20" spans="1:8" ht="12.75" customHeight="1">
      <c r="A20" s="199"/>
      <c r="B20" s="185" t="s">
        <v>309</v>
      </c>
      <c r="C20" s="200"/>
      <c r="D20" s="30" t="s">
        <v>27</v>
      </c>
      <c r="E20" s="29" t="s">
        <v>104</v>
      </c>
      <c r="G20" s="26"/>
      <c r="H20" s="26"/>
    </row>
    <row r="21" spans="1:8" ht="12.75" customHeight="1">
      <c r="A21" s="183" t="s">
        <v>271</v>
      </c>
      <c r="B21" s="202" t="s">
        <v>320</v>
      </c>
      <c r="C21" s="47" t="s">
        <v>312</v>
      </c>
      <c r="D21" s="30" t="s">
        <v>28</v>
      </c>
      <c r="E21" s="29" t="s">
        <v>126</v>
      </c>
      <c r="G21" s="26"/>
      <c r="H21" s="26"/>
    </row>
    <row r="22" spans="1:8" ht="12.75" customHeight="1">
      <c r="A22" s="201"/>
      <c r="B22" s="203"/>
      <c r="C22" s="50" t="s">
        <v>313</v>
      </c>
      <c r="D22" s="30" t="s">
        <v>28</v>
      </c>
      <c r="E22" s="29" t="s">
        <v>125</v>
      </c>
      <c r="G22" s="26"/>
      <c r="H22" s="26"/>
    </row>
    <row r="23" spans="1:8" ht="12.75" customHeight="1">
      <c r="A23" s="201"/>
      <c r="B23" s="203"/>
      <c r="C23" s="50" t="s">
        <v>314</v>
      </c>
      <c r="D23" s="30" t="s">
        <v>28</v>
      </c>
      <c r="E23" s="29" t="s">
        <v>124</v>
      </c>
      <c r="G23" s="26"/>
      <c r="H23" s="26"/>
    </row>
    <row r="24" spans="1:8" ht="12.75" customHeight="1">
      <c r="A24" s="201"/>
      <c r="B24" s="203"/>
      <c r="C24" s="50" t="s">
        <v>315</v>
      </c>
      <c r="D24" s="30" t="s">
        <v>28</v>
      </c>
      <c r="E24" s="29" t="s">
        <v>123</v>
      </c>
      <c r="G24" s="26"/>
      <c r="H24" s="26"/>
    </row>
    <row r="25" spans="1:8" ht="12.75" customHeight="1">
      <c r="A25" s="201"/>
      <c r="B25" s="203"/>
      <c r="C25" s="50" t="s">
        <v>316</v>
      </c>
      <c r="D25" s="30" t="s">
        <v>28</v>
      </c>
      <c r="E25" s="29" t="s">
        <v>122</v>
      </c>
      <c r="G25" s="26"/>
      <c r="H25" s="26"/>
    </row>
    <row r="26" spans="1:8" ht="12.75" customHeight="1">
      <c r="A26" s="201"/>
      <c r="B26" s="203"/>
      <c r="C26" s="50" t="s">
        <v>317</v>
      </c>
      <c r="D26" s="30" t="s">
        <v>28</v>
      </c>
      <c r="E26" s="29" t="s">
        <v>121</v>
      </c>
      <c r="G26" s="26"/>
      <c r="H26" s="26"/>
    </row>
    <row r="27" spans="1:8" ht="12.75" customHeight="1">
      <c r="A27" s="201"/>
      <c r="B27" s="203"/>
      <c r="C27" s="50" t="s">
        <v>318</v>
      </c>
      <c r="D27" s="30" t="s">
        <v>28</v>
      </c>
      <c r="E27" s="29" t="s">
        <v>120</v>
      </c>
      <c r="G27" s="26"/>
      <c r="H27" s="26"/>
    </row>
    <row r="28" spans="1:8" ht="12.75" customHeight="1">
      <c r="A28" s="201"/>
      <c r="B28" s="204"/>
      <c r="C28" s="50" t="s">
        <v>319</v>
      </c>
      <c r="D28" s="30" t="s">
        <v>28</v>
      </c>
      <c r="E28" s="29" t="s">
        <v>119</v>
      </c>
      <c r="G28" s="26"/>
      <c r="H28" s="26"/>
    </row>
    <row r="29" spans="1:8" ht="12.75" customHeight="1">
      <c r="A29" s="201"/>
      <c r="B29" s="185" t="s">
        <v>321</v>
      </c>
      <c r="C29" s="186"/>
      <c r="D29" s="30" t="s">
        <v>28</v>
      </c>
      <c r="E29" s="29" t="s">
        <v>99</v>
      </c>
      <c r="G29" s="26"/>
      <c r="H29" s="26"/>
    </row>
    <row r="30" spans="1:8" ht="12.75" customHeight="1">
      <c r="A30" s="182"/>
      <c r="B30" s="185" t="s">
        <v>322</v>
      </c>
      <c r="C30" s="200"/>
      <c r="D30" s="30" t="s">
        <v>28</v>
      </c>
      <c r="E30" s="29" t="s">
        <v>104</v>
      </c>
      <c r="G30" s="26"/>
      <c r="H30" s="26"/>
    </row>
    <row r="31" spans="1:8" ht="12.75" customHeight="1">
      <c r="A31" s="183" t="s">
        <v>272</v>
      </c>
      <c r="B31" s="185" t="s">
        <v>323</v>
      </c>
      <c r="C31" s="186"/>
      <c r="D31" s="30" t="s">
        <v>29</v>
      </c>
      <c r="E31" s="29" t="s">
        <v>96</v>
      </c>
      <c r="G31" s="26"/>
      <c r="H31" s="26"/>
    </row>
    <row r="32" spans="1:8" ht="12.75" customHeight="1">
      <c r="A32" s="201"/>
      <c r="B32" s="185" t="s">
        <v>324</v>
      </c>
      <c r="C32" s="186"/>
      <c r="D32" s="30" t="s">
        <v>29</v>
      </c>
      <c r="E32" s="29" t="s">
        <v>59</v>
      </c>
      <c r="G32" s="26"/>
      <c r="H32" s="26"/>
    </row>
    <row r="33" spans="1:8" ht="12.75" customHeight="1">
      <c r="A33" s="201"/>
      <c r="B33" s="185" t="s">
        <v>325</v>
      </c>
      <c r="C33" s="186"/>
      <c r="D33" s="30" t="s">
        <v>29</v>
      </c>
      <c r="E33" s="29" t="s">
        <v>118</v>
      </c>
      <c r="G33" s="26"/>
      <c r="H33" s="26"/>
    </row>
    <row r="34" spans="1:8" ht="12.75" customHeight="1">
      <c r="A34" s="182"/>
      <c r="B34" s="185" t="s">
        <v>326</v>
      </c>
      <c r="C34" s="200"/>
      <c r="D34" s="30" t="s">
        <v>29</v>
      </c>
      <c r="E34" s="29" t="s">
        <v>104</v>
      </c>
      <c r="G34" s="26"/>
      <c r="H34" s="26"/>
    </row>
    <row r="35" spans="1:8" ht="12.75" customHeight="1">
      <c r="A35" s="183" t="s">
        <v>273</v>
      </c>
      <c r="B35" s="185" t="s">
        <v>327</v>
      </c>
      <c r="C35" s="186"/>
      <c r="D35" s="30" t="s">
        <v>30</v>
      </c>
      <c r="E35" s="29" t="s">
        <v>99</v>
      </c>
      <c r="G35" s="26"/>
      <c r="H35" s="26"/>
    </row>
    <row r="36" spans="1:8" ht="12.75" customHeight="1">
      <c r="A36" s="182"/>
      <c r="B36" s="185" t="s">
        <v>326</v>
      </c>
      <c r="C36" s="200"/>
      <c r="D36" s="30" t="s">
        <v>30</v>
      </c>
      <c r="E36" s="29" t="s">
        <v>104</v>
      </c>
      <c r="G36" s="26"/>
      <c r="H36" s="26"/>
    </row>
    <row r="37" spans="1:8" ht="12.75" customHeight="1">
      <c r="A37" s="46" t="s">
        <v>274</v>
      </c>
      <c r="B37" s="185" t="s">
        <v>106</v>
      </c>
      <c r="C37" s="186"/>
      <c r="D37" s="30" t="s">
        <v>31</v>
      </c>
      <c r="E37" s="29" t="s">
        <v>104</v>
      </c>
      <c r="G37" s="26"/>
      <c r="H37" s="26"/>
    </row>
    <row r="38" spans="1:8" ht="12.75" customHeight="1">
      <c r="A38" s="35" t="s">
        <v>275</v>
      </c>
      <c r="B38" s="185" t="s">
        <v>106</v>
      </c>
      <c r="C38" s="186"/>
      <c r="D38" s="30" t="s">
        <v>32</v>
      </c>
      <c r="E38" s="29" t="s">
        <v>104</v>
      </c>
      <c r="G38" s="26"/>
      <c r="H38" s="26"/>
    </row>
    <row r="39" spans="1:8" ht="12.75" customHeight="1">
      <c r="A39" s="46" t="s">
        <v>276</v>
      </c>
      <c r="B39" s="185" t="s">
        <v>106</v>
      </c>
      <c r="C39" s="186"/>
      <c r="D39" s="30" t="s">
        <v>33</v>
      </c>
      <c r="E39" s="29" t="s">
        <v>104</v>
      </c>
      <c r="G39" s="26"/>
      <c r="H39" s="26"/>
    </row>
    <row r="40" spans="1:8" ht="12.75" customHeight="1">
      <c r="A40" s="46" t="s">
        <v>277</v>
      </c>
      <c r="B40" s="185" t="s">
        <v>106</v>
      </c>
      <c r="C40" s="186"/>
      <c r="D40" s="30" t="s">
        <v>34</v>
      </c>
      <c r="E40" s="29" t="s">
        <v>104</v>
      </c>
      <c r="G40" s="26"/>
      <c r="H40" s="26"/>
    </row>
    <row r="41" spans="1:8" ht="12.75" customHeight="1">
      <c r="A41" s="46" t="s">
        <v>278</v>
      </c>
      <c r="B41" s="185" t="s">
        <v>106</v>
      </c>
      <c r="C41" s="186"/>
      <c r="D41" s="30" t="s">
        <v>35</v>
      </c>
      <c r="E41" s="29" t="s">
        <v>104</v>
      </c>
      <c r="G41" s="26"/>
      <c r="H41" s="26"/>
    </row>
    <row r="42" spans="1:8" ht="12.75" customHeight="1">
      <c r="A42" s="46" t="s">
        <v>279</v>
      </c>
      <c r="B42" s="185" t="s">
        <v>106</v>
      </c>
      <c r="C42" s="186"/>
      <c r="D42" s="30" t="s">
        <v>36</v>
      </c>
      <c r="E42" s="29" t="s">
        <v>104</v>
      </c>
      <c r="G42" s="26"/>
      <c r="H42" s="26"/>
    </row>
    <row r="43" spans="1:8" ht="12.75" customHeight="1">
      <c r="A43" s="183" t="s">
        <v>280</v>
      </c>
      <c r="B43" s="185" t="s">
        <v>328</v>
      </c>
      <c r="C43" s="186"/>
      <c r="D43" s="30" t="s">
        <v>37</v>
      </c>
      <c r="E43" s="29" t="s">
        <v>117</v>
      </c>
      <c r="G43" s="26"/>
      <c r="H43" s="26"/>
    </row>
    <row r="44" spans="1:8" ht="12.75" customHeight="1">
      <c r="A44" s="182"/>
      <c r="B44" s="185" t="s">
        <v>309</v>
      </c>
      <c r="C44" s="200"/>
      <c r="D44" s="30" t="s">
        <v>37</v>
      </c>
      <c r="E44" s="29" t="s">
        <v>104</v>
      </c>
      <c r="G44" s="26"/>
      <c r="H44" s="26"/>
    </row>
    <row r="45" spans="1:8" ht="12.75" customHeight="1">
      <c r="A45" s="183" t="s">
        <v>281</v>
      </c>
      <c r="B45" s="185" t="s">
        <v>329</v>
      </c>
      <c r="C45" s="200"/>
      <c r="D45" s="30" t="s">
        <v>38</v>
      </c>
      <c r="E45" s="29" t="s">
        <v>96</v>
      </c>
      <c r="G45" s="26"/>
      <c r="H45" s="26"/>
    </row>
    <row r="46" spans="1:8" ht="12.75" customHeight="1">
      <c r="A46" s="182"/>
      <c r="B46" s="185" t="s">
        <v>309</v>
      </c>
      <c r="C46" s="200"/>
      <c r="D46" s="30" t="s">
        <v>38</v>
      </c>
      <c r="E46" s="29" t="s">
        <v>104</v>
      </c>
      <c r="G46" s="26"/>
      <c r="H46" s="26"/>
    </row>
    <row r="47" spans="1:8" ht="12.75" customHeight="1">
      <c r="A47" s="46" t="s">
        <v>282</v>
      </c>
      <c r="B47" s="185" t="s">
        <v>106</v>
      </c>
      <c r="C47" s="186"/>
      <c r="D47" s="30" t="s">
        <v>39</v>
      </c>
      <c r="E47" s="29" t="s">
        <v>104</v>
      </c>
      <c r="G47" s="26"/>
      <c r="H47" s="26"/>
    </row>
    <row r="48" spans="1:8" ht="12.75" customHeight="1">
      <c r="A48" s="46" t="s">
        <v>283</v>
      </c>
      <c r="B48" s="185" t="s">
        <v>106</v>
      </c>
      <c r="C48" s="186"/>
      <c r="D48" s="30" t="s">
        <v>40</v>
      </c>
      <c r="E48" s="29" t="s">
        <v>104</v>
      </c>
      <c r="G48" s="26"/>
      <c r="H48" s="26"/>
    </row>
    <row r="49" spans="1:8" ht="12.75" customHeight="1">
      <c r="A49" s="183" t="s">
        <v>284</v>
      </c>
      <c r="B49" s="185" t="s">
        <v>330</v>
      </c>
      <c r="C49" s="186"/>
      <c r="D49" s="30" t="s">
        <v>41</v>
      </c>
      <c r="E49" s="29" t="s">
        <v>96</v>
      </c>
      <c r="G49" s="26"/>
      <c r="H49" s="26"/>
    </row>
    <row r="50" spans="1:8" ht="12.75" customHeight="1">
      <c r="A50" s="182"/>
      <c r="B50" s="185" t="s">
        <v>309</v>
      </c>
      <c r="C50" s="200"/>
      <c r="D50" s="30" t="s">
        <v>41</v>
      </c>
      <c r="E50" s="29" t="s">
        <v>104</v>
      </c>
      <c r="G50" s="26"/>
      <c r="H50" s="26"/>
    </row>
    <row r="51" spans="1:8" ht="12.75" customHeight="1">
      <c r="A51" s="183" t="s">
        <v>285</v>
      </c>
      <c r="B51" s="185" t="s">
        <v>331</v>
      </c>
      <c r="C51" s="186"/>
      <c r="D51" s="30" t="s">
        <v>46</v>
      </c>
      <c r="E51" s="29" t="s">
        <v>96</v>
      </c>
      <c r="G51" s="26"/>
      <c r="H51" s="26"/>
    </row>
    <row r="52" spans="1:8" ht="12.75" customHeight="1">
      <c r="A52" s="201"/>
      <c r="B52" s="185" t="s">
        <v>332</v>
      </c>
      <c r="C52" s="186"/>
      <c r="D52" s="30" t="s">
        <v>46</v>
      </c>
      <c r="E52" s="29" t="s">
        <v>99</v>
      </c>
      <c r="G52" s="26"/>
      <c r="H52" s="26"/>
    </row>
    <row r="53" spans="1:8" ht="12.75" customHeight="1">
      <c r="A53" s="201"/>
      <c r="B53" s="185" t="s">
        <v>333</v>
      </c>
      <c r="C53" s="186"/>
      <c r="D53" s="30" t="s">
        <v>46</v>
      </c>
      <c r="E53" s="29" t="s">
        <v>116</v>
      </c>
      <c r="G53" s="26"/>
      <c r="H53" s="26"/>
    </row>
    <row r="54" spans="1:8" ht="12.75" customHeight="1">
      <c r="A54" s="182"/>
      <c r="B54" s="185" t="s">
        <v>309</v>
      </c>
      <c r="C54" s="200"/>
      <c r="D54" s="30" t="s">
        <v>46</v>
      </c>
      <c r="E54" s="29" t="s">
        <v>104</v>
      </c>
      <c r="G54" s="26"/>
      <c r="H54" s="26"/>
    </row>
    <row r="55" spans="1:8" ht="12.75" customHeight="1">
      <c r="A55" s="183" t="s">
        <v>286</v>
      </c>
      <c r="B55" s="185" t="s">
        <v>334</v>
      </c>
      <c r="C55" s="186"/>
      <c r="D55" s="30" t="s">
        <v>47</v>
      </c>
      <c r="E55" s="29" t="s">
        <v>96</v>
      </c>
      <c r="G55" s="26"/>
      <c r="H55" s="26"/>
    </row>
    <row r="56" spans="1:8" ht="12.75" customHeight="1">
      <c r="A56" s="182"/>
      <c r="B56" s="185" t="s">
        <v>307</v>
      </c>
      <c r="C56" s="200"/>
      <c r="D56" s="30" t="s">
        <v>47</v>
      </c>
      <c r="E56" s="29" t="s">
        <v>104</v>
      </c>
      <c r="G56" s="26"/>
      <c r="H56" s="26"/>
    </row>
    <row r="57" spans="1:8" ht="12.75" customHeight="1">
      <c r="A57" s="46" t="s">
        <v>287</v>
      </c>
      <c r="B57" s="185" t="s">
        <v>106</v>
      </c>
      <c r="C57" s="186"/>
      <c r="D57" s="30" t="s">
        <v>115</v>
      </c>
      <c r="E57" s="29" t="s">
        <v>104</v>
      </c>
      <c r="G57" s="26"/>
      <c r="H57" s="26"/>
    </row>
    <row r="58" spans="1:8" ht="12.75" customHeight="1">
      <c r="A58" s="46" t="s">
        <v>288</v>
      </c>
      <c r="B58" s="185" t="s">
        <v>106</v>
      </c>
      <c r="C58" s="186"/>
      <c r="D58" s="30" t="s">
        <v>61</v>
      </c>
      <c r="E58" s="29" t="s">
        <v>104</v>
      </c>
      <c r="G58" s="26"/>
      <c r="H58" s="26"/>
    </row>
    <row r="59" spans="1:8" ht="12.75" customHeight="1">
      <c r="A59" s="46" t="s">
        <v>289</v>
      </c>
      <c r="B59" s="185" t="s">
        <v>106</v>
      </c>
      <c r="C59" s="186"/>
      <c r="D59" s="30" t="s">
        <v>114</v>
      </c>
      <c r="E59" s="29" t="s">
        <v>104</v>
      </c>
      <c r="G59" s="26"/>
      <c r="H59" s="26"/>
    </row>
    <row r="60" spans="1:8" ht="12.75" customHeight="1">
      <c r="A60" s="46" t="s">
        <v>290</v>
      </c>
      <c r="B60" s="185" t="s">
        <v>106</v>
      </c>
      <c r="C60" s="186"/>
      <c r="D60" s="30" t="s">
        <v>62</v>
      </c>
      <c r="E60" s="29" t="s">
        <v>104</v>
      </c>
      <c r="G60" s="26"/>
      <c r="H60" s="26"/>
    </row>
    <row r="61" spans="1:8" ht="12.75" customHeight="1">
      <c r="A61" s="183" t="s">
        <v>291</v>
      </c>
      <c r="B61" s="185" t="s">
        <v>335</v>
      </c>
      <c r="C61" s="186"/>
      <c r="D61" s="30" t="s">
        <v>113</v>
      </c>
      <c r="E61" s="29" t="s">
        <v>99</v>
      </c>
      <c r="G61" s="26"/>
      <c r="H61" s="26"/>
    </row>
    <row r="62" spans="1:8" ht="12.75" customHeight="1">
      <c r="A62" s="182"/>
      <c r="B62" s="185" t="s">
        <v>307</v>
      </c>
      <c r="C62" s="200"/>
      <c r="D62" s="30" t="s">
        <v>113</v>
      </c>
      <c r="E62" s="29" t="s">
        <v>104</v>
      </c>
      <c r="G62" s="26"/>
      <c r="H62" s="26"/>
    </row>
    <row r="63" spans="1:8" ht="12.75" customHeight="1">
      <c r="A63" s="183" t="s">
        <v>292</v>
      </c>
      <c r="B63" s="185" t="s">
        <v>336</v>
      </c>
      <c r="C63" s="186"/>
      <c r="D63" s="30" t="s">
        <v>63</v>
      </c>
      <c r="E63" s="29" t="s">
        <v>96</v>
      </c>
      <c r="G63" s="26"/>
      <c r="H63" s="26"/>
    </row>
    <row r="64" spans="1:8" ht="12.75" customHeight="1">
      <c r="A64" s="182"/>
      <c r="B64" s="185" t="s">
        <v>307</v>
      </c>
      <c r="C64" s="200"/>
      <c r="D64" s="30" t="s">
        <v>63</v>
      </c>
      <c r="E64" s="29" t="s">
        <v>104</v>
      </c>
      <c r="G64" s="26"/>
      <c r="H64" s="26"/>
    </row>
    <row r="65" spans="1:8" ht="12.75" customHeight="1">
      <c r="A65" s="46" t="s">
        <v>293</v>
      </c>
      <c r="B65" s="185" t="s">
        <v>106</v>
      </c>
      <c r="C65" s="186"/>
      <c r="D65" s="30" t="s">
        <v>112</v>
      </c>
      <c r="E65" s="29" t="s">
        <v>104</v>
      </c>
      <c r="G65" s="26"/>
      <c r="H65" s="26"/>
    </row>
    <row r="66" spans="1:8" ht="12.75" customHeight="1">
      <c r="A66" s="46" t="s">
        <v>294</v>
      </c>
      <c r="B66" s="185" t="s">
        <v>106</v>
      </c>
      <c r="C66" s="186"/>
      <c r="D66" s="30" t="s">
        <v>64</v>
      </c>
      <c r="E66" s="29" t="s">
        <v>104</v>
      </c>
      <c r="G66" s="26"/>
      <c r="H66" s="26"/>
    </row>
    <row r="67" spans="1:8" ht="12.75" customHeight="1">
      <c r="A67" s="46" t="s">
        <v>295</v>
      </c>
      <c r="B67" s="185" t="s">
        <v>106</v>
      </c>
      <c r="C67" s="186"/>
      <c r="D67" s="30" t="s">
        <v>111</v>
      </c>
      <c r="E67" s="29" t="s">
        <v>104</v>
      </c>
      <c r="G67" s="26"/>
      <c r="H67" s="26"/>
    </row>
    <row r="68" spans="1:8" ht="12.75" customHeight="1">
      <c r="A68" s="35" t="s">
        <v>296</v>
      </c>
      <c r="B68" s="185" t="s">
        <v>106</v>
      </c>
      <c r="C68" s="186"/>
      <c r="D68" s="30" t="s">
        <v>65</v>
      </c>
      <c r="E68" s="29" t="s">
        <v>104</v>
      </c>
      <c r="G68" s="26"/>
      <c r="H68" s="26"/>
    </row>
    <row r="69" spans="1:8" ht="12.75" customHeight="1">
      <c r="A69" s="46" t="s">
        <v>297</v>
      </c>
      <c r="B69" s="185" t="s">
        <v>106</v>
      </c>
      <c r="C69" s="186"/>
      <c r="D69" s="30" t="s">
        <v>110</v>
      </c>
      <c r="E69" s="29" t="s">
        <v>104</v>
      </c>
      <c r="G69" s="26"/>
      <c r="H69" s="26"/>
    </row>
    <row r="70" spans="1:8" ht="12.75" customHeight="1">
      <c r="A70" s="183" t="s">
        <v>298</v>
      </c>
      <c r="B70" s="185" t="s">
        <v>337</v>
      </c>
      <c r="C70" s="186"/>
      <c r="D70" s="30" t="s">
        <v>66</v>
      </c>
      <c r="E70" s="29" t="s">
        <v>96</v>
      </c>
      <c r="G70" s="26"/>
      <c r="H70" s="26"/>
    </row>
    <row r="71" spans="1:8" ht="12.75" customHeight="1">
      <c r="A71" s="201"/>
      <c r="B71" s="185" t="s">
        <v>338</v>
      </c>
      <c r="C71" s="186"/>
      <c r="D71" s="30" t="s">
        <v>66</v>
      </c>
      <c r="E71" s="29" t="s">
        <v>59</v>
      </c>
      <c r="G71" s="26"/>
      <c r="H71" s="26"/>
    </row>
    <row r="72" spans="1:8" ht="12.75" customHeight="1">
      <c r="A72" s="182"/>
      <c r="B72" s="185" t="s">
        <v>307</v>
      </c>
      <c r="C72" s="200"/>
      <c r="D72" s="30" t="s">
        <v>66</v>
      </c>
      <c r="E72" s="29" t="s">
        <v>104</v>
      </c>
      <c r="G72" s="26"/>
      <c r="H72" s="26"/>
    </row>
    <row r="73" spans="1:8" ht="12.75" customHeight="1">
      <c r="A73" s="46" t="s">
        <v>299</v>
      </c>
      <c r="B73" s="185" t="s">
        <v>106</v>
      </c>
      <c r="C73" s="186"/>
      <c r="D73" s="30" t="s">
        <v>109</v>
      </c>
      <c r="E73" s="29" t="s">
        <v>104</v>
      </c>
      <c r="G73" s="26"/>
      <c r="H73" s="26"/>
    </row>
    <row r="74" spans="1:8" ht="12.75" customHeight="1">
      <c r="A74" s="46" t="s">
        <v>300</v>
      </c>
      <c r="B74" s="185" t="s">
        <v>106</v>
      </c>
      <c r="C74" s="186"/>
      <c r="D74" s="30" t="s">
        <v>67</v>
      </c>
      <c r="E74" s="29" t="s">
        <v>104</v>
      </c>
      <c r="G74" s="26"/>
      <c r="H74" s="26"/>
    </row>
    <row r="75" spans="1:8" ht="12.75" customHeight="1">
      <c r="A75" s="183" t="s">
        <v>301</v>
      </c>
      <c r="B75" s="185" t="s">
        <v>339</v>
      </c>
      <c r="C75" s="186"/>
      <c r="D75" s="30" t="s">
        <v>108</v>
      </c>
      <c r="E75" s="29" t="s">
        <v>99</v>
      </c>
      <c r="G75" s="26"/>
      <c r="H75" s="26"/>
    </row>
    <row r="76" spans="1:8" ht="12.75" customHeight="1">
      <c r="A76" s="182"/>
      <c r="B76" s="185" t="s">
        <v>307</v>
      </c>
      <c r="C76" s="200"/>
      <c r="D76" s="30" t="s">
        <v>108</v>
      </c>
      <c r="E76" s="29" t="s">
        <v>104</v>
      </c>
      <c r="G76" s="26"/>
      <c r="H76" s="26"/>
    </row>
    <row r="77" spans="1:8" ht="12.75" customHeight="1">
      <c r="A77" s="46" t="s">
        <v>302</v>
      </c>
      <c r="B77" s="185" t="s">
        <v>106</v>
      </c>
      <c r="C77" s="186"/>
      <c r="D77" s="30" t="s">
        <v>68</v>
      </c>
      <c r="E77" s="29" t="s">
        <v>104</v>
      </c>
      <c r="G77" s="26"/>
      <c r="H77" s="26"/>
    </row>
    <row r="78" spans="1:8" ht="12.75" customHeight="1">
      <c r="A78" s="46" t="s">
        <v>303</v>
      </c>
      <c r="B78" s="185" t="s">
        <v>106</v>
      </c>
      <c r="C78" s="186"/>
      <c r="D78" s="30" t="s">
        <v>107</v>
      </c>
      <c r="E78" s="29" t="s">
        <v>104</v>
      </c>
      <c r="G78" s="26"/>
      <c r="H78" s="26"/>
    </row>
    <row r="79" spans="1:8" ht="12.75" customHeight="1">
      <c r="A79" s="183" t="s">
        <v>304</v>
      </c>
      <c r="B79" s="185" t="s">
        <v>340</v>
      </c>
      <c r="C79" s="186"/>
      <c r="D79" s="30" t="s">
        <v>69</v>
      </c>
      <c r="E79" s="29" t="s">
        <v>99</v>
      </c>
      <c r="G79" s="26"/>
      <c r="H79" s="26"/>
    </row>
    <row r="80" spans="1:8" ht="12.75" customHeight="1">
      <c r="A80" s="182"/>
      <c r="B80" s="185" t="s">
        <v>309</v>
      </c>
      <c r="C80" s="200"/>
      <c r="D80" s="30" t="s">
        <v>69</v>
      </c>
      <c r="E80" s="29" t="s">
        <v>104</v>
      </c>
      <c r="G80" s="26"/>
      <c r="H80" s="26"/>
    </row>
    <row r="81" spans="1:8" ht="12.75" customHeight="1" thickBot="1">
      <c r="A81" s="48" t="s">
        <v>305</v>
      </c>
      <c r="B81" s="205" t="s">
        <v>106</v>
      </c>
      <c r="C81" s="206"/>
      <c r="D81" s="28" t="s">
        <v>105</v>
      </c>
      <c r="E81" s="27" t="s">
        <v>104</v>
      </c>
      <c r="G81" s="26"/>
      <c r="H81" s="26"/>
    </row>
  </sheetData>
  <sheetProtection/>
  <mergeCells count="91">
    <mergeCell ref="A75:A76"/>
    <mergeCell ref="B75:C75"/>
    <mergeCell ref="B76:C76"/>
    <mergeCell ref="B78:C78"/>
    <mergeCell ref="A79:A80"/>
    <mergeCell ref="B79:C79"/>
    <mergeCell ref="B80:C80"/>
    <mergeCell ref="B77:C77"/>
    <mergeCell ref="B65:C65"/>
    <mergeCell ref="B66:C66"/>
    <mergeCell ref="B67:C67"/>
    <mergeCell ref="B68:C68"/>
    <mergeCell ref="B69:C69"/>
    <mergeCell ref="B81:C81"/>
    <mergeCell ref="B73:C73"/>
    <mergeCell ref="B74:C74"/>
    <mergeCell ref="A70:A72"/>
    <mergeCell ref="B70:C70"/>
    <mergeCell ref="B71:C71"/>
    <mergeCell ref="B72:C72"/>
    <mergeCell ref="B60:C60"/>
    <mergeCell ref="A61:A62"/>
    <mergeCell ref="B61:C61"/>
    <mergeCell ref="B62:C62"/>
    <mergeCell ref="A63:A64"/>
    <mergeCell ref="B63:C63"/>
    <mergeCell ref="B64:C64"/>
    <mergeCell ref="B54:C54"/>
    <mergeCell ref="A55:A56"/>
    <mergeCell ref="B55:C55"/>
    <mergeCell ref="B56:C56"/>
    <mergeCell ref="B57:C57"/>
    <mergeCell ref="B58:C58"/>
    <mergeCell ref="B59:C59"/>
    <mergeCell ref="B47:C47"/>
    <mergeCell ref="B48:C48"/>
    <mergeCell ref="A49:A50"/>
    <mergeCell ref="B49:C49"/>
    <mergeCell ref="B50:C50"/>
    <mergeCell ref="A51:A54"/>
    <mergeCell ref="B51:C51"/>
    <mergeCell ref="B52:C52"/>
    <mergeCell ref="B53:C53"/>
    <mergeCell ref="B40:C40"/>
    <mergeCell ref="B41:C41"/>
    <mergeCell ref="A43:A44"/>
    <mergeCell ref="B43:C43"/>
    <mergeCell ref="B44:C44"/>
    <mergeCell ref="A45:A46"/>
    <mergeCell ref="B45:C45"/>
    <mergeCell ref="B46:C46"/>
    <mergeCell ref="A35:A36"/>
    <mergeCell ref="B35:C35"/>
    <mergeCell ref="B36:C36"/>
    <mergeCell ref="B37:C37"/>
    <mergeCell ref="B38:C38"/>
    <mergeCell ref="B39:C39"/>
    <mergeCell ref="A21:A30"/>
    <mergeCell ref="B21:B28"/>
    <mergeCell ref="B29:C29"/>
    <mergeCell ref="B30:C30"/>
    <mergeCell ref="B42:C42"/>
    <mergeCell ref="A31:A34"/>
    <mergeCell ref="B31:C31"/>
    <mergeCell ref="B32:C32"/>
    <mergeCell ref="B33:C33"/>
    <mergeCell ref="B34:C34"/>
    <mergeCell ref="B15:C15"/>
    <mergeCell ref="B16:C16"/>
    <mergeCell ref="A18:A20"/>
    <mergeCell ref="B18:C18"/>
    <mergeCell ref="B19:C19"/>
    <mergeCell ref="B20:C20"/>
    <mergeCell ref="B17:C17"/>
    <mergeCell ref="B13:C13"/>
    <mergeCell ref="B14:C14"/>
    <mergeCell ref="B5:C5"/>
    <mergeCell ref="B6:C6"/>
    <mergeCell ref="B7:C7"/>
    <mergeCell ref="B8:C8"/>
    <mergeCell ref="B9:C9"/>
    <mergeCell ref="B10:C10"/>
    <mergeCell ref="A5:A6"/>
    <mergeCell ref="A9:A10"/>
    <mergeCell ref="B12:C12"/>
    <mergeCell ref="B11:C11"/>
    <mergeCell ref="A2:E2"/>
    <mergeCell ref="A3:A4"/>
    <mergeCell ref="B3:B4"/>
    <mergeCell ref="C3:C4"/>
    <mergeCell ref="D3:E3"/>
  </mergeCells>
  <printOptions/>
  <pageMargins left="0.7086614173228347" right="0.7086614173228347" top="0.5118110236220472" bottom="0" header="0.15748031496062992" footer="0.15748031496062992"/>
  <pageSetup horizontalDpi="300" verticalDpi="3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dc:creator>
  <cp:keywords/>
  <dc:description/>
  <cp:lastModifiedBy>Micro</cp:lastModifiedBy>
  <cp:lastPrinted>2013-12-27T05:44:27Z</cp:lastPrinted>
  <dcterms:created xsi:type="dcterms:W3CDTF">2013-05-08T02:18:42Z</dcterms:created>
  <dcterms:modified xsi:type="dcterms:W3CDTF">2020-06-16T02:52:17Z</dcterms:modified>
  <cp:category/>
  <cp:version/>
  <cp:contentType/>
  <cp:contentStatus/>
</cp:coreProperties>
</file>